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Приложение 2" sheetId="1" r:id="rId4"/>
  </sheets>
  <definedNames/>
  <calcPr/>
  <extLst>
    <ext uri="GoogleSheetsCustomDataVersion1">
      <go:sheetsCustomData xmlns:go="http://customooxmlschemas.google.com/" r:id="rId5" roundtripDataSignature="AMtx7mjENhu+xOVoledPzORvaPn9UrFIxQ=="/>
    </ext>
  </extLst>
</workbook>
</file>

<file path=xl/sharedStrings.xml><?xml version="1.0" encoding="utf-8"?>
<sst xmlns="http://schemas.openxmlformats.org/spreadsheetml/2006/main" count="1843" uniqueCount="1121">
  <si>
    <t xml:space="preserve"> </t>
  </si>
  <si>
    <t>Образовательная организация</t>
  </si>
  <si>
    <t>ФИО сотрудника (Фамилия и инициалы)</t>
  </si>
  <si>
    <t xml:space="preserve">Должность </t>
  </si>
  <si>
    <t>Курсы повышения квалификации                     (место прохождения, название программы, форма обучения (очно/дистанционно))</t>
  </si>
  <si>
    <t>№ удостоверения</t>
  </si>
  <si>
    <t>Количество часов</t>
  </si>
  <si>
    <t>МБОУ "Кисловская СОШ" Томского района</t>
  </si>
  <si>
    <t>Аниськин А.И., Барсукова Л.Л., Башарова Л.Г., Белоненко С.А., Блинникова Т.Г., Борило А.Н., Васюнова Н.М., Водянова Н.М., Гаевая, Ю.А., Гилазетденов А.И., Данилова Г.А., Демченко Л.В,, Егошкина Е.Д., Еретнова Е.П., Ерофеева Н.Н., Коняева Т.В., Коробкин А.А., Коряго Д.А., Краснова Г.М., Лобачева Е.Ю., Людкевич Е.И., Матыскина Е.С., Морозовская Л.В., Назаркин С.Н., Орлова В.В., Пепеляев А.В., Перепелкина Н.А., Пинзак Л.А., Радюк К.Н., Савельева Л.Г., Сафарян Н.М., Соловьёва Н.А., Степанян Н.В., Харкевич Н.А., Чупрова Г.А., Шишко О.Н.</t>
  </si>
  <si>
    <t>Учителя</t>
  </si>
  <si>
    <t>ФГБОУВО "Организация образовательного процесса в школе в условиях внедрения ФГОС НОО, ООО"</t>
  </si>
  <si>
    <t>№1-9, 1134, 36, 38-39</t>
  </si>
  <si>
    <t>МБДОУ "Детский сад "Рябинка" КВ п. Зональная Станция" Томского района</t>
  </si>
  <si>
    <t>Шахрай Н.А.</t>
  </si>
  <si>
    <t>заведующий</t>
  </si>
  <si>
    <t>ОГБУДПО ТОИПКРО «Личный бренд руководителя образовательной организации и позиционирования в социальных сетях», 16 ч., от 22.12.2021 г., р/н 7072-ц-21 16 ч.</t>
  </si>
  <si>
    <t>7072-ц-21</t>
  </si>
  <si>
    <t>16 ч.</t>
  </si>
  <si>
    <t>МБДОУ "Детский сад ОВ п.Рассвет" Томского района</t>
  </si>
  <si>
    <t>Багаева А.А.</t>
  </si>
  <si>
    <t>воспитатель</t>
  </si>
  <si>
    <t>ТОИПКРО, "Профессиональные конкурсы как эффективный инструмент построения и реализации индивилуальной профессиональной траектории роста педагога", очно</t>
  </si>
  <si>
    <t>МБДОУ "Детский сад д. Черная речка" Томского района</t>
  </si>
  <si>
    <t>Акумбатова Е.В.</t>
  </si>
  <si>
    <t xml:space="preserve">инструктор по Ф.К. </t>
  </si>
  <si>
    <t>2022, ФГБОУ ТИПКиА «Агрообразование учителей: организация подсобного хозяйства на пришкольном участке» /дистанционно</t>
  </si>
  <si>
    <t>№ 0731188</t>
  </si>
  <si>
    <t>Бикулова Т.А.</t>
  </si>
  <si>
    <t>2021, АНО ДПО «ОЦ Каменный город»
«Особенности организации образовательной деятельности с детьми ОВЗ в ДОО в соответствии с ФГОС ДО» / дистанционно
"</t>
  </si>
  <si>
    <t>Буркина У.А.</t>
  </si>
  <si>
    <t>2021,ОГБПОУ «ТГПК»,  «Актуальные аспекты обучения основам робототехники (LEGOEducationWeDo) /очно</t>
  </si>
  <si>
    <t xml:space="preserve">
25.03.2022, ОГБУ ДПО «ТОИПКРО»  
«Развития цифровых педагогических компитенций» 
№1382ц-22/дистанционно
</t>
  </si>
  <si>
    <t>1382ц-22</t>
  </si>
  <si>
    <t>Голодникова М.А.</t>
  </si>
  <si>
    <t xml:space="preserve">2022, АНО ДО «ЛингваНова»
Центр онлайн-обучения Всероссийского форума «Педагоги России: инновации в образовании»  «Использование развивающих игр в работе с детьми в рамках ФГОС»/дистанционно
</t>
  </si>
  <si>
    <t xml:space="preserve">Сайфамлюкова А.В. </t>
  </si>
  <si>
    <t>Огнётова Е.А.</t>
  </si>
  <si>
    <t>2020г. ТОИПКРО Деятельность педагога и проектирование образовательного пространства ДОО в условиях реализации ФГОС/очно</t>
  </si>
  <si>
    <t>2021г. АНО ДПО «Северо-Западная Академия дополнительного профессионального образования и профессионального обучения» «Специалист по преподаванию английского языка в дошкольном образовании в условиях реализации ФГОС ДО» /дистанционно</t>
  </si>
  <si>
    <t>Леонтьева Е.В.</t>
  </si>
  <si>
    <t>учитель-логопед</t>
  </si>
  <si>
    <t>2021, ЛОГОПЕД-ПРОФИ   «Актуальные вопросы медико-психолого-педагогического сопровождения детей с моторной алалией»/дистанционно</t>
  </si>
  <si>
    <t>Петрова Ю.И.</t>
  </si>
  <si>
    <t>2022, АНО ДО «ЛингваНова»
Центр онлайн-обучения Всероссийского форума «Педагоги России: инновации в образовании»  «Использование развивающих игр в работе с детьми в рамках ФГОС»/дистанционно</t>
  </si>
  <si>
    <t>Савельева М.В.</t>
  </si>
  <si>
    <t>2021, ОГБУДПО ТОИПКРО «Личный бренд руководителя образовательной организации и позиционирования в социальных сетях»/очно</t>
  </si>
  <si>
    <t>Шабалина А.С.</t>
  </si>
  <si>
    <t>Шалагина А.А.</t>
  </si>
  <si>
    <t>2022г. ОГБУ ДПО «ТОПКРО» «Воспитание и обучение детей с РАС в условиях инклюзивного образования» /очно</t>
  </si>
  <si>
    <t>2447ц-22</t>
  </si>
  <si>
    <t>заместитель заведующего по ВР</t>
  </si>
  <si>
    <t>2022г. ОГБУ ДПО «ТОИКПРО» «Наставничество: эффективные формы взаимодействия педагогов» /очно</t>
  </si>
  <si>
    <t>3982ц-22</t>
  </si>
  <si>
    <t>Шакола В.В.</t>
  </si>
  <si>
    <t>музыкальный руководитель</t>
  </si>
  <si>
    <t xml:space="preserve">2021г. ОГАПОУ «Губернаторский колледж социально-культурных технологий и инноваций»,
 «Специфика работы в детском фольклорном коллективе» ./очно
</t>
  </si>
  <si>
    <t>Эйрих Т.С.</t>
  </si>
  <si>
    <t>2022, ФГБОУ ТИПКиА, «Агрообразование учителей: организация подсобного хозяйства на пришкольном участке» /дистанционно</t>
  </si>
  <si>
    <t>Катаева Я.В.</t>
  </si>
  <si>
    <t>старший воспитатель</t>
  </si>
  <si>
    <t>дистанц.ОГБПОУ ТТИТ ЦОПП «Технология профориентиционной работы в деятельности преподавателя» 38 ч, от 7.12.2021 г., р/н 2474</t>
  </si>
  <si>
    <t>38ч., 24 ч., 30 ч.,</t>
  </si>
  <si>
    <t>2407,2424, 2540</t>
  </si>
  <si>
    <t>МБОУ "Чернореченская СОШ" Томского района</t>
  </si>
  <si>
    <t>Акульшина Т.В.</t>
  </si>
  <si>
    <t>учитель нач.кл</t>
  </si>
  <si>
    <t>2022, дистанционно, ЦООП, Разработка и применение интерактивных игр с использованием цифровых сервисов</t>
  </si>
  <si>
    <t>Филитов В.В.</t>
  </si>
  <si>
    <t>учитель информатики, физики</t>
  </si>
  <si>
    <t>2022, очно+ дистант, ТОИПКРО, Школа современного учителя, развитие функциональной грамотности</t>
  </si>
  <si>
    <t>удостоверение не получено</t>
  </si>
  <si>
    <t>Крюгер Д.С.</t>
  </si>
  <si>
    <t>учитель русского яз.</t>
  </si>
  <si>
    <t>2022, дистант, ООО "Диктант", Динамические процессы в современном русском языке</t>
  </si>
  <si>
    <t>Красник Ю.В.</t>
  </si>
  <si>
    <t>педагог-психилог</t>
  </si>
  <si>
    <t>2022,ТОИПКРО, Школа кадрового резерва: основы управления</t>
  </si>
  <si>
    <t>1634ц-22</t>
  </si>
  <si>
    <t>Ламбрехт Л.Р.</t>
  </si>
  <si>
    <t>учитель ин.яз.</t>
  </si>
  <si>
    <t>2021, ТОИПКРО, дистант, Особенности обучения иностранному языку детей с ОВЗ в условиях инклюзивного образования;  2022, ТОИПКРО, очно, Современные методы и технологии преподавания обновленных ФГОС: иностранный язык</t>
  </si>
  <si>
    <t>6270-21; 4417-22</t>
  </si>
  <si>
    <t xml:space="preserve">      40,                  80</t>
  </si>
  <si>
    <t>Андрухив О.Д.</t>
  </si>
  <si>
    <t>учитель технологии, ОБЖ</t>
  </si>
  <si>
    <t>2022, ФГБОУ ТИПКиА, дистанционно, Агрообразование учителей: организация подсобного хозяйства на пришкольном участке; ТОИПКРО, дист., Современные методы и технологии преподавания в рамках обновленных ФГОС: ОБЖ и ОВС</t>
  </si>
  <si>
    <t>ПК №0731150; 1 удостоверение не получено</t>
  </si>
  <si>
    <t>72;       40</t>
  </si>
  <si>
    <t>Рыбакова В.Н.</t>
  </si>
  <si>
    <t>учитель биологии и химиии</t>
  </si>
  <si>
    <t>2022, ТОИПКРО, очно+дистанционно,Современные методы и технологии преподавания в рамках обновленных ФГОС: биология и экология</t>
  </si>
  <si>
    <t>2157-22</t>
  </si>
  <si>
    <t>МБДОУ "Детский сад с.Октябрьское" Томского района</t>
  </si>
  <si>
    <t>Галендук А.Н.</t>
  </si>
  <si>
    <t>АНО ДПО "ОЦ Каменный город", "Особенности организации образовательной деятельности с детьми с ОВЗ в дошкольных образовательных организациях в соответствии с ФГОС ДО", дистанционно</t>
  </si>
  <si>
    <t>№70571</t>
  </si>
  <si>
    <t>72ч.</t>
  </si>
  <si>
    <t>Марусева О.В.</t>
  </si>
  <si>
    <t>дистан. ОГБПОУ ТТИТ ЦОПП «Применение онлайн-сервисов для создания интерактивных упражнений в образовательном процессе», 24 ч., от 18.05.2021 г., р/н 1886</t>
  </si>
  <si>
    <t>24 ч</t>
  </si>
  <si>
    <t>Гудничева Н.А.</t>
  </si>
  <si>
    <t>38 ч.</t>
  </si>
  <si>
    <t>ОГБПОУ ТТИТ ЦОПП «Коучинговый подход в обучении, как технология реализации современного образования» 30 ч., от 20.12.2021 г., р/н 2540</t>
  </si>
  <si>
    <t>МБОУ ДО "Корниловская ДШИ"</t>
  </si>
  <si>
    <t xml:space="preserve">Зарубина О.В.                                     </t>
  </si>
  <si>
    <t>преподаватель</t>
  </si>
  <si>
    <t>"Современные методики преподавания изобразительного искусства в организациях дополнительного образования детей" ООО"МИПКИП"</t>
  </si>
  <si>
    <t>№31/155558 от 02.01.2022</t>
  </si>
  <si>
    <t>16 ч</t>
  </si>
  <si>
    <t>Лосева Н.Е.</t>
  </si>
  <si>
    <t>Формирование soft skills у педагогов. ОГБПОУ "Томский техникум информационных технологий" ЦОПП</t>
  </si>
  <si>
    <t>№ 2419 от 01.12.2021</t>
  </si>
  <si>
    <t>Ковалева В.В.</t>
  </si>
  <si>
    <t>Современные технологии в практике педагога дополнительного образования.Изобразительное искусство. ООО "МИПКИП"</t>
  </si>
  <si>
    <t>№31/149335 от 18.10.2021</t>
  </si>
  <si>
    <t>Тихонова С.Н.</t>
  </si>
  <si>
    <t>"Изобразительное ускусство:теория и методика преподавания в образовательной организации" ООО "Инфоурок</t>
  </si>
  <si>
    <t>№124478 от 24.02.2022</t>
  </si>
  <si>
    <t>540 ч.</t>
  </si>
  <si>
    <t>Лосева В.В.</t>
  </si>
  <si>
    <r>
      <rPr>
        <rFont val="Times New Roman"/>
        <color rgb="FF333333"/>
        <sz val="10.0"/>
      </rPr>
      <t xml:space="preserve">«Изобразительное искусство. Преподаватель рисунка, живописи, композиции» </t>
    </r>
    <r>
      <rPr>
        <rFont val="Times New Roman"/>
        <color rgb="FF333333"/>
        <sz val="10.0"/>
      </rPr>
      <t>ОГОАУ ДПО ТОИУМЦКИ</t>
    </r>
  </si>
  <si>
    <t>108 ч.</t>
  </si>
  <si>
    <t>Быкова Л.А.</t>
  </si>
  <si>
    <t>дистанц. ОГБПОУ ТТИТ ЦОПП «Коучинговый подход в обучении, как технология реализации современного образования» 30 ч., от 20.12.2021 г., р/н 2524</t>
  </si>
  <si>
    <t>30 ч.,</t>
  </si>
  <si>
    <t>Халдеева Ю.В.</t>
  </si>
  <si>
    <t>учитель логопед</t>
  </si>
  <si>
    <t>АНО ДПО "ОЦ Каменный город", "Особенности организации образовательной деятельности с детьми с ОВЗ в дошкольных образовательных организациях в соответствии с ФГОС, ООО "Центр инновационного образования и воспитания", "Психологическое сопровождение обучающихся в критических ситуациях в целях реализации Концепции развития психологической службы в системе образования в Российской Федерации на период до 2025 года", Муниципальное автономное учреждение информационно-методический центр города Томска, "Зеленые аксиомы в экологическом образовании дошкольников"</t>
  </si>
  <si>
    <t>№479, №534-2459866, №1982</t>
  </si>
  <si>
    <t>72ч., 36 ч., 36 ч.</t>
  </si>
  <si>
    <t>Тихая О.А.</t>
  </si>
  <si>
    <t xml:space="preserve">дистанц. ОГБПОУ ТТИТ ЦОПП «Технология профориентиционной работы в деятельности преподавателя» 38 ч, от 7.12.2021 г., р/н 2507
ОГБПОУ ТТИТ ЦОПП «Формирование soft skills у педагогов» 24 ч., от 1.12.2021 г., р/н 2445
ОГБПОУ ТТИТ ЦОПП «Применение элементов геймификации в образовательном процессе», 24ч., от 31.08.2021 г., р/н 2129
</t>
  </si>
  <si>
    <t>2507,2445,2129</t>
  </si>
  <si>
    <t>Суханова Ю.С</t>
  </si>
  <si>
    <t xml:space="preserve">дистанц. ОГБПОУ ТТИТ ЦОПП «Технология профориентиционной работы в деятельности преподавателя» 38 ч, от 7.12.2021 г., р/н 2502
ОГБПОУ ТТИТ ЦОПП «Коучинговый подход в обучении, как технология реализации современного образования» 30 ч., от 20.12.2021 г., р/н 2569
ОГБПОУ ТТИТ ЦОПП «Психология педагогического взаимодействия», 32 ч., от 30.11.2021 г., р/н 2323
ОГБПОУ ТТИТ ЦОПП «Применение элементов геймификации в образовательном процессе», 24ч., от 31.08.2021 г., р/н 2129
</t>
  </si>
  <si>
    <t>38 ч, 30ч., 32 ч, 24 ч.</t>
  </si>
  <si>
    <t>2502, 2569, 2323, 2129</t>
  </si>
  <si>
    <t>Сизикова Ю.В.</t>
  </si>
  <si>
    <t>педагог-психолог</t>
  </si>
  <si>
    <t>Очно, ОГБУДПО ТОИПКРО «Организация основы деятельности службы ранней помощи: управляющие аспекты», 32 ч., от 11.11.2021 г., р/н 5812ц-21</t>
  </si>
  <si>
    <t>32 ч.</t>
  </si>
  <si>
    <t>5812ц-21</t>
  </si>
  <si>
    <t>МАДОУ "Детский сад с.Малиновка" Томского района</t>
  </si>
  <si>
    <t xml:space="preserve"> Антонова А.П.</t>
  </si>
  <si>
    <t>ОГБУ ДПО ТОИПКРО. "Профессиональное развитие компетентности педагогов дошкольного образования средствами конкурсов профессионального мастерства". Дистанционно.</t>
  </si>
  <si>
    <t>0976ц-22</t>
  </si>
  <si>
    <t>Антонова А.П.</t>
  </si>
  <si>
    <t>Центр онлайн-обучения Всероссийского форума "Педагоги Росии: инновации в образовании". г.Екатеринбург. "Практические методики обучению математики в ДОО: формирование математических представлений, планирование, игры, экономическая и финансовая грамотность". Дистанционно.</t>
  </si>
  <si>
    <t>№661634013422</t>
  </si>
  <si>
    <t>20ч.</t>
  </si>
  <si>
    <t>Иващенко Г.С.</t>
  </si>
  <si>
    <t xml:space="preserve">АНОО ДПО Центр повышения квалификации работников образования. г.Киров. "Деятельность музыкального руководителя по сопровождению детей с ОВЗ в ДОО" </t>
  </si>
  <si>
    <t>72 ч.</t>
  </si>
  <si>
    <t>Пашина Г.Н.</t>
  </si>
  <si>
    <t>Центр онлайн-обучения Всероссийского форума "Педагоги Росии: инновации в образовании". г.Екатеринбург.  "Логико-математическое развитие детей дошкольного возраста с помощью развивающих игр по ФГОС ДО". Дистанционно.</t>
  </si>
  <si>
    <t>№661634021904</t>
  </si>
  <si>
    <t>24 ч.</t>
  </si>
  <si>
    <t>Подистова С.В.</t>
  </si>
  <si>
    <t>ФГБОУ ТИПКиА г.Томск. "Агрообразование учителей: организация подсобного хозяйства на пришкольном участке". Дистанционно.</t>
  </si>
  <si>
    <t>№0731179</t>
  </si>
  <si>
    <t>Федосеева Е.С.</t>
  </si>
  <si>
    <t>АНОО ДПО Центр повышения квалификации работников образования. г.Киров. "Педагогическое сопровождение детей дошкольного возраста с ОВ в условиях реалтзации ФГОС". Дистанционно.</t>
  </si>
  <si>
    <t>Иващенко Н.И.</t>
  </si>
  <si>
    <t>Муниципальное автономное учреждение информационно-методический центр города Томска, "Зеленые аксиомы в экологическом образовании дошкольников"</t>
  </si>
  <si>
    <t>№1983</t>
  </si>
  <si>
    <t>36ч.</t>
  </si>
  <si>
    <t>МБДОУ "Детский сад "Сказка" п. Зональная Станция" Томского района</t>
  </si>
  <si>
    <t>Карнацевич И.Н., Лужевская Е.В., Батухтина Е.Н., Короткевич Е.В., Казанцева О.Ю., Иванова Н.А., Мельникова А.А.</t>
  </si>
  <si>
    <t>воспитатели</t>
  </si>
  <si>
    <t>АНО ДПО "ОЦ Каменный город"  программа "Особенности организации образовательной деятельности с детьми с ОВЗ в дошкольных образовательных организациях в соответствии с ФГОС ДО" 72Ч./ дистанционно г. Пермь</t>
  </si>
  <si>
    <t>№ 90031-90037</t>
  </si>
  <si>
    <t>72ч</t>
  </si>
  <si>
    <t>Смирнова О.П.</t>
  </si>
  <si>
    <t>ТОИПКРО «Деятельность педагога и проектирование пространства ДОО в условиях реализации ФГОС»,                                  ОГБПОУ
«ТГПК» «Специфика организации и проведения чемпионата Baby Skills по стандартам World  Skills Russia»</t>
  </si>
  <si>
    <t>72ч.,                                   16ч.</t>
  </si>
  <si>
    <t>Бакасова А.П.</t>
  </si>
  <si>
    <t>ТГПУ, Психолого – педагогические особенности организации коррекционно – развивающей работы с детьми с ОВЗ в образовательном учреждении в условиях реализации ФГОС (дошкольное образование)</t>
  </si>
  <si>
    <t>108ч.</t>
  </si>
  <si>
    <t>Смирнова С.В.</t>
  </si>
  <si>
    <t>Грицкевич Т.Д.</t>
  </si>
  <si>
    <t xml:space="preserve">ТГПК «Содержание и методика формирования предпосылок финансовой грамотности у детей старшего дошкольного возраста»,  </t>
  </si>
  <si>
    <t>Смирнова О.В.</t>
  </si>
  <si>
    <t>ТОИПКРО, «Современные подходы к развитию детей дошкольного и младшего школьного возраста с учётом требований ФГОС»</t>
  </si>
  <si>
    <t>2998-20</t>
  </si>
  <si>
    <t>Смоленцева М.А.</t>
  </si>
  <si>
    <t>ТГПУ Психолого – педагогические особенности организации коррекционно – развивающей работы с детьми с ОВЗ в образовательном учреждении в условиях реализации ФГОС (дошкольное образование)</t>
  </si>
  <si>
    <t>Емелькина Т.В., Петрова А.В., Смирнова О.П., Персиянова В.А., Абрящикова Е.В.</t>
  </si>
  <si>
    <t>ОГБПОУ «ТГПК»
«Особенности организации работы с детьми с ОВЗ»</t>
  </si>
  <si>
    <t>Путятина В.П.</t>
  </si>
  <si>
    <t>АНО ДПО "ОЦ Каменный город", "Особенности организации образовательной деятельности с детьми с ОВЗ в дошкольных образовательных организациях в соответствии с ФГОС</t>
  </si>
  <si>
    <t>№70573</t>
  </si>
  <si>
    <t>Бирюкова И.А.</t>
  </si>
  <si>
    <t>ТОИПКРО "Методика реализации межпредметных технологий в образовательной деятельности. Активное обучение", ООО "Центр инновационного образования и воспитания", "Коррекционная педагогика и особенности образования и воспитания детей с ОВЗ", ООО "Центр инновационного образования и воспитания", "Методология и технологии цифровых образовательных технологий в образовательной организации"</t>
  </si>
  <si>
    <t>№1417-21, №526-1873655,№470-1873655</t>
  </si>
  <si>
    <t>24ч.,73ч.,49ч.</t>
  </si>
  <si>
    <t>МБОУ "Семилуженская СОШ" Томского района</t>
  </si>
  <si>
    <t>Волкова Т.А.</t>
  </si>
  <si>
    <t>учитель физической культуры</t>
  </si>
  <si>
    <t>ТГПУ "Реализация федеральных стандартов по физической культуре и спорту  в образовательных организациях", очно</t>
  </si>
  <si>
    <t>№70040008241</t>
  </si>
  <si>
    <t>102ч.</t>
  </si>
  <si>
    <t>Вовк Е.Б.</t>
  </si>
  <si>
    <t>учитель географии</t>
  </si>
  <si>
    <t>ТОИПКРО "Современные методы и технологии преподавания в рамках обновленных ФГОС: география"</t>
  </si>
  <si>
    <t>№2117-22</t>
  </si>
  <si>
    <t>80ч.</t>
  </si>
  <si>
    <t>Сухорукова И.М.</t>
  </si>
  <si>
    <t>ТОИПКРО "Развитие пространственного мышления дошкольников как основы формирования естественно научных,цифровых и инженерных компетенций человека будущего,очно</t>
  </si>
  <si>
    <t>№ 700800071734</t>
  </si>
  <si>
    <t>МБДОУ Детский сад КВ п. Молодёжный" Томского района</t>
  </si>
  <si>
    <t>Александрова И.А.</t>
  </si>
  <si>
    <t xml:space="preserve">музыкальный руководитель,педагог дополнительного образования </t>
  </si>
  <si>
    <t>№ 700800071711</t>
  </si>
  <si>
    <t>МБДОУ "Детский сад КВ п. Молодёжный" Томского района</t>
  </si>
  <si>
    <t>Нечаева О.Г.</t>
  </si>
  <si>
    <t>ООО"Центтр непрерывного образования и инноваций" г. Санкт-Петербург " Организация образовательного процесса в дошкольной организациив соответствии с ФГОС" 2021г.</t>
  </si>
  <si>
    <t>№342413999720</t>
  </si>
  <si>
    <t>МБОУ ДО "ДЮСШ № 1" Томского района</t>
  </si>
  <si>
    <t>Лисовский В.В., Гиро Д.Ю.</t>
  </si>
  <si>
    <t>тренеры-преподаватели</t>
  </si>
  <si>
    <t xml:space="preserve">ООО ЦПР «Партнер», г. Красноярск, «Современные образовательные технологии дополнительного образования детей и взрослых», заочно.  </t>
  </si>
  <si>
    <t>24 П 561 № 6082, 24 П 561 № 6081</t>
  </si>
  <si>
    <t>Плотникова Л.Н.</t>
  </si>
  <si>
    <t>тренер-преподаватель</t>
  </si>
  <si>
    <t>ООО «РЦПК», «Современные технологии в работе тренеров-преподавателей при подготовке юных спортсменов в командных видах спорта», г. Рязань, заочно.</t>
  </si>
  <si>
    <t>6541-21</t>
  </si>
  <si>
    <t>Шеховцов Н.Д.</t>
  </si>
  <si>
    <t>ТОИПКРО, «Формирование профессиональных компетенций учителя физической культуры в контексте здоровьесберегающей образовательной среды», очно</t>
  </si>
  <si>
    <t>Ламеко В.С.</t>
  </si>
  <si>
    <t>педагог-организатор</t>
  </si>
  <si>
    <t>ООО ЦПР «Партнер», г. Красноярск, «Современные образовательные технологии дополнительного образования детей и взрослых», заочно</t>
  </si>
  <si>
    <t>24 П 561 № 6158</t>
  </si>
  <si>
    <t>Кузьмина Н.Н.</t>
  </si>
  <si>
    <t>инструктор-методист</t>
  </si>
  <si>
    <t>ТОИПКРО «Современные навыки методиста: организация системной работы», очно</t>
  </si>
  <si>
    <t>МАОУ "Итатская СОШ" Томского района</t>
  </si>
  <si>
    <t>Белова Л.Р.</t>
  </si>
  <si>
    <t>учитель математики</t>
  </si>
  <si>
    <t xml:space="preserve"> АНО ДПО " Северо-западная академия дополнительного профессионального образования и профессионального обучения" ,г. Санкт-Петербург, дистанционно,Учитель математики. Педагогическая деятельность по проектированию и реализации образовательного процесса в соответствии с ФГОС.</t>
  </si>
  <si>
    <t>Бовсуновская Г.И.</t>
  </si>
  <si>
    <t>учитель русского языка и литературы</t>
  </si>
  <si>
    <t>ООО "Западно-сибирский межрегиональный образовательный центр", г. Бийск, дистанционно,Особенности преподавания предметов Русский родной язык и Родная русския литература в рамках ФГОС ООО</t>
  </si>
  <si>
    <t>Дубок Т.А.</t>
  </si>
  <si>
    <t>учитель химии</t>
  </si>
  <si>
    <t>ТОИПКРО г. Томск, очно, Цифровая трансформация общеобразовательной организации в условиях современного образования</t>
  </si>
  <si>
    <t>Ильина Н.П.</t>
  </si>
  <si>
    <t>учитель английского языка</t>
  </si>
  <si>
    <t>ООО "Западно-сибирский межрегиональный образовательный центр", г. Бийск, дистанционно"Развитие мотивации учебной деятельности школьников в условиях реализации ФГОС на материале дисциплины "Английский язык"</t>
  </si>
  <si>
    <t>Ключанцева И.Н.</t>
  </si>
  <si>
    <t>учитель биологии</t>
  </si>
  <si>
    <t>АНО ДПО "Институт современного образования", г. Воронеж, дистанционно,Формирование профессиональной компетентности учителя биологии в условиях реализации ФГОС ООО и СОО</t>
  </si>
  <si>
    <t>Мельникова Р.Н.</t>
  </si>
  <si>
    <t xml:space="preserve">учитель физики </t>
  </si>
  <si>
    <t>ООО "Центр повышения квалификации и переподготовки "Луч знаний", г. Красноярск, дистанционно,Организация проектно-исследовательской деятельности в ходе изучения курсов физики в условиях реализации ФГОС</t>
  </si>
  <si>
    <t>Паутова О.Ю.</t>
  </si>
  <si>
    <t>соц. педагог, учитель истории и обществознания</t>
  </si>
  <si>
    <t>ООО "Инфоурок" г. Смоленск, дистанционно,Методика преподавания обществознания в условиях реализации ФГОС  ; ООО "Инфоурок" г. Смоленск, дистанционно,Организация работы с обучающимися с ОВЗ в соответствии с ФГОС</t>
  </si>
  <si>
    <t>00310678; 00302812</t>
  </si>
  <si>
    <t>72+72</t>
  </si>
  <si>
    <t>Попик А.И.</t>
  </si>
  <si>
    <t>учитель физкультуры и информатики</t>
  </si>
  <si>
    <t xml:space="preserve">ООО "Удостоверяющий центр Сибири", очно, Администрирование ОС астра линукс, 24 ч., ФГАОУ "Академия реализации государственной политики и профессионального развития работников образования Министерства просвещения РФ", г. Москва, дистанционно, "Формирование ИКТ-грамотности школьников, 72 ч.; </t>
  </si>
  <si>
    <t>702414611716; 040000266773</t>
  </si>
  <si>
    <t>24+72</t>
  </si>
  <si>
    <t>Родченко Т.П.</t>
  </si>
  <si>
    <t>учитель ИЗО и технологии</t>
  </si>
  <si>
    <t>ООО "Центр повышения квалификации и переподготовки "Луч знаний", г. Красноярск, дистанционноСовременные методы преподавания технологии и оценка обучения в условиях реализации ФГОС ООО и СОО, 72 часа; Межрегиональный институт повышения квалификации и переподготовки, дистанционно,Современные методики преподавания ИЗО в общеобразовательных организациях в условиях реализации ФГОС, 16 ч.</t>
  </si>
  <si>
    <t>180003015267; 483101884773</t>
  </si>
  <si>
    <t>72+16</t>
  </si>
  <si>
    <t>Сойдо А.В.</t>
  </si>
  <si>
    <t>учитель ОБЖ и астрономии</t>
  </si>
  <si>
    <t>АНО ДПО УрИПКиП", г. Пермь, дистанционно,(Переподготовка) Учитель астрономии. Технологии проектирования  и реализации учебного процесса в средней школе с учётом требований ФГОС,340 ч</t>
  </si>
  <si>
    <t>Тецлав Н.А.</t>
  </si>
  <si>
    <t xml:space="preserve">1.учителя  начальных классов </t>
  </si>
  <si>
    <t>ООО ЦПР «Партнер», г. Красноярск, дистанционно,Менеджмент в образовании. Управление образовательной организацией в условиях реализации ФГОС, 260 ч</t>
  </si>
  <si>
    <t>Еранцева Т.А.</t>
  </si>
  <si>
    <t>ТОИПКРО г. Томск, очно, Современные навыки методиста:организация системной работы</t>
  </si>
  <si>
    <t>МБОУ "Корниловская СОШ" Томского района</t>
  </si>
  <si>
    <t>1.Аврамова О.А., Алимжанова Т.В., Афанасьева И.Ю.,  Головорчук Н.Н., Драничникова О.В, Ерзикова Ю.А., Зайцева О.В, Киселева Л.В., Костенко Г.В., Матвеева Ю.В., Михайлевская О.Ю., Новикова Д.М., Русакова Т.А., Хораськина Е.В.                                                                                  2. Трофименко М.В.,  Пудова М.П., Толкачева Н.Б.                                            3. Пудова М.П., Юрченко И.В.</t>
  </si>
  <si>
    <t>1. учителя начальных классов                                                                     2. Заместитель директра по УВР, учитель математики  и рук.МО,  учитель русского языка и рук.МО.                              3.учителя русского языка</t>
  </si>
  <si>
    <t xml:space="preserve">1. "Современные методы и технологии преподавания в рамках обновленных  ФГОС: начальная школа"     72ч, ТОИПКРО                                                                  2. Содержательные аспекты методического сопровождения в условиях реализации требований обновленных ФГОС НОО и ООО", 72ч. Цифровая экосистема ДПО                           3. Читательская грамотность  </t>
  </si>
  <si>
    <t xml:space="preserve">удостоверения еще не выданы </t>
  </si>
  <si>
    <t>Епифанова А.Н., Васильева Е.В.</t>
  </si>
  <si>
    <t>ООО "Центр непрерывного образования и инноваций г. Санкт -Петербург "Развитие профессиональной компетенции воспитателя дошкольной организзации</t>
  </si>
  <si>
    <t>№ 342414000418  № 342414000400</t>
  </si>
  <si>
    <t>МБОУ ДО "ДМШ" Томского района</t>
  </si>
  <si>
    <t>Бычкова Т.И.</t>
  </si>
  <si>
    <t>Преподаватель</t>
  </si>
  <si>
    <t>"Томский областной инновационный учебно-методический центр культуры и искусства" по программе "инструментальное исполнительство. Иновационные и традиционные формы преподавания в классе народных инструментов (баян, аккордеон)</t>
  </si>
  <si>
    <t>МБДОУ "Детский сад с. Зоркальцево" Томского района</t>
  </si>
  <si>
    <t>Кононович Ю.В.</t>
  </si>
  <si>
    <t xml:space="preserve">воспитатель </t>
  </si>
  <si>
    <t>ОГБПОУ «ТГПК», "Лего-конструирование и робототехника в образовательном процессе" (очно)</t>
  </si>
  <si>
    <t>№408</t>
  </si>
  <si>
    <t xml:space="preserve">МБДОУ "Детский сад с. Зоркальцево" Томского района                                                                                                                                                              </t>
  </si>
  <si>
    <t>Федорович В.В.</t>
  </si>
  <si>
    <t xml:space="preserve">ОГБПОУ «ТГПК», "Лего-конструирование и робототехника в образовательном процессе" (очно)
</t>
  </si>
  <si>
    <t>№412</t>
  </si>
  <si>
    <t>АНО "НИИДПО", "Подготовка детей к школьному обучению в условиях вариативного дошкольного образования и реализации ФГОС ДО и НО" (дистанционно)</t>
  </si>
  <si>
    <t>№3617</t>
  </si>
  <si>
    <t xml:space="preserve">МБДОУ "Детский сад с. Зоркальцево" Томского района                                                                                                                                                                      </t>
  </si>
  <si>
    <t>Петрова Е.В.</t>
  </si>
  <si>
    <t>АНО ДПО "ОЦ Каменный город", "Особенности организации образовательной деятельности с детьми с ОВЗ в дошкольных образовательных организациях в соответствии с ФГОС ДО" (дистанционно)</t>
  </si>
  <si>
    <t>№73465</t>
  </si>
  <si>
    <t xml:space="preserve">МБДОУ "Детский сад с. Зоркальцево" Томского района </t>
  </si>
  <si>
    <t>Короед М.А.</t>
  </si>
  <si>
    <t>АНО ДЛО "ОЦ Каменный город", "Организация процесса обучения робототехнике в условиях реализации ФГОС ДО" (дистанционно)</t>
  </si>
  <si>
    <t>№73276</t>
  </si>
  <si>
    <t>Перец Ю.О.</t>
  </si>
  <si>
    <t>АПО ДПО "ОЦ Каменный город", "Основы преподавания финансовой грамотности в ДОУ" (дистанционно)</t>
  </si>
  <si>
    <t>№73592</t>
  </si>
  <si>
    <t>Аюпова Л.Ф.</t>
  </si>
  <si>
    <t>ТОИПКРО</t>
  </si>
  <si>
    <t>Воробьева О.Н.</t>
  </si>
  <si>
    <t>АНО ДЛО "ОЦ Каменный город", "Особенности организации образовательной деятельности с детьми с ОВЗ в дошкольных образовательных организациях в соответствии с ФГОС ДО" (дистанционно)</t>
  </si>
  <si>
    <t>№73464</t>
  </si>
  <si>
    <t>МАДОУ "ЦРР - Академия Крохи"Томского района</t>
  </si>
  <si>
    <t>Тарасова К.Е.</t>
  </si>
  <si>
    <t>Педагог - психолог</t>
  </si>
  <si>
    <t>ООО «Высшая школа делового администрирования», Екатеринбург. Прошла повышение квалификации  по дополнительной профессиональной программе «Арт-терапия как метод работы с эмоциональными проблемами детей дошкольного и младшего школьного возраста»</t>
  </si>
  <si>
    <t>Матинина Н.Ю.</t>
  </si>
  <si>
    <t>Старший воспитатель</t>
  </si>
  <si>
    <t>Бизнес школа «Столица».  Прошла повышение квалификации с 22.10.2021-24.10.2021 по дополнительной профессиональной программе «Инновации в дошкольном образовании»</t>
  </si>
  <si>
    <t>Келлер В.А.</t>
  </si>
  <si>
    <t>Воспитиатель</t>
  </si>
  <si>
    <t>Государственное автономное учреждение Калининградской области дополнительного образования «Калининградской областной детско – юношеский центр экологии, краеведения и туризма». Калининград, 26.04.2022.. Повышение квалификации по дополнительной профессиональной программе «Экологическое образование для устойчивого развития» модуль «Методика организации практико – ориентированной деятельности в образовательных учреждениях»</t>
  </si>
  <si>
    <t>Иванова В.Ю.</t>
  </si>
  <si>
    <t>Воспитатель</t>
  </si>
  <si>
    <t xml:space="preserve">Муниципальное автономное учреждение информационно – методический центр г. Томска.  Прошла повышение квалификации с 26.04.2021-01.05.2021 по теме «Как осваивать идеи устойчивого развития?» </t>
  </si>
  <si>
    <t>Болтовская Н.А.</t>
  </si>
  <si>
    <t>Учитель - логопед</t>
  </si>
  <si>
    <t>Томский государственный педагогический университет.  Прошла повышение квалификации по дополнительной профессиональной программе « Технологии логопедической работы: логопедический массаж с основами тейпирования</t>
  </si>
  <si>
    <t>Апет О.Н.</t>
  </si>
  <si>
    <t xml:space="preserve">Бизнес школа «Столица».  Прошла повышение квалификации с 31.03.2021-10.05.2021 по дополнительной профессиональной программе: «Реджио – педагогика в социокультурной среде» </t>
  </si>
  <si>
    <t>МБДОУ «Детский сад «Радужный» п.Зональная Станция» Томского района</t>
  </si>
  <si>
    <t>Рябухина Ю.А.</t>
  </si>
  <si>
    <t>ФГБОУ ВО "Томский государственный педагогический университет"; тема:"Психолого-педагогическое сопровождение детей с ОВЗ в условиях инклюзивного образования в соответствии  с требованиями ФГОС"; очно</t>
  </si>
  <si>
    <t>Першина Я.В.</t>
  </si>
  <si>
    <t>ФГБОУ ВО "Томский государственный педагогический университет"; тема:"Психолого-педагогическое сопровождение детей с ОВЗ в условиях инклюзивного образования в соответствии  с требованиями ФГОС", очно</t>
  </si>
  <si>
    <t>Големгрейн Е.А.</t>
  </si>
  <si>
    <t>Лапаева О.А.</t>
  </si>
  <si>
    <t>Музыкальный руководитель</t>
  </si>
  <si>
    <t>ООО "ТауКонсалт", г.Новосибирск (проект Movavi) ; тема:"Курс по работе с видеоредактором Movavi"</t>
  </si>
  <si>
    <t>MBC-286</t>
  </si>
  <si>
    <t>Федотова А.В.</t>
  </si>
  <si>
    <t>АНО ДПО "Северо-Западная Академия дополнительного профессионального образования и профессионального обучения" по программе "разработка и проведение современного урока музыки в условиях реализации ФГОС", дистанционно</t>
  </si>
  <si>
    <t>Мишина Е.И.</t>
  </si>
  <si>
    <t>Педагог-психолог</t>
  </si>
  <si>
    <t>ООО "Психосоматика  2.0"; тема:"Базовые понятия метода PSY2.0", "Состояния сознания и восприятия в парадигме PSY2.0", Теоретические основы психофизиологии человека в парадигме PSY2.0", "Роль телесных реакций в парадигме PSY2.0", "Прикладные инструменты для жизни и здоровья" , онлайн</t>
  </si>
  <si>
    <t>Мамаева Т.Н.</t>
  </si>
  <si>
    <t>АНО ДПО "ОЦ Каменный город", "Организация процесса обучения робототехнике в условиях реализации ФГОС ДО" (дистанционно)</t>
  </si>
  <si>
    <t>Гаак Г.В.</t>
  </si>
  <si>
    <t>ФГБОУ ВО "Томский государственный педагогический университет"; тема:"Развитие познавательных процессов и творческих способностей у детей дошкольного возраста в условиях реализации ФГОС", очно</t>
  </si>
  <si>
    <t>МБОУДО "Копыловский п/к "Одиссей"</t>
  </si>
  <si>
    <t>Широков А.А.</t>
  </si>
  <si>
    <t>директор</t>
  </si>
  <si>
    <t>АНО ДПО "Межрегиональный институт повышения квалификации и профессиональной переподготовки" Дистанционно</t>
  </si>
  <si>
    <t>Голубева Т.И.</t>
  </si>
  <si>
    <t>педагог</t>
  </si>
  <si>
    <t>Центр онлайн обучения Всероссийского форума "Педагоги России": "Инновационная образовательная среда как инструмент развития всех участников образовательных отношений в условиях реализации ФГОС"</t>
  </si>
  <si>
    <t>Центр онлайн-обучения Всероссийского форума "Педагоги России": "Первая помощь в образовательной организации"</t>
  </si>
  <si>
    <t>Ершов М. В.</t>
  </si>
  <si>
    <t>КГАУ ДПО "Красноярский краевой институт повышения квалификации работников физической культуры и спорта": Современные технологии спортивной подготовки в избранном виде спорта (водные виды спорта" Очно</t>
  </si>
  <si>
    <t>Самойлов С.В.</t>
  </si>
  <si>
    <t>Романова А.В.</t>
  </si>
  <si>
    <t>ООО "Межреспубликанский институт повышения квалификации и переподготовки кадров при президиуме Федерации развития образовыания ": Планирование и реализация дополнительных мероприятий по усилению мер безопасности в образовательных организациях" Дистанционно</t>
  </si>
  <si>
    <t>Грибенникова Г.Н.</t>
  </si>
  <si>
    <t>Широкова В.В.</t>
  </si>
  <si>
    <t>ОГБУДПО "Томский областной институт повышения квалификации и переподготовки работников образования" "Менеджмент в образовательной организации" Очно</t>
  </si>
  <si>
    <t>Тюрина С.В.</t>
  </si>
  <si>
    <t>Учитель-логопед</t>
  </si>
  <si>
    <t>ФГБОУ ВО "Томский государственный университет", тема:"Технологии логопедической работы: логопедический массаж с основами тейпирования", очно</t>
  </si>
  <si>
    <t>Мартын К.Е.</t>
  </si>
  <si>
    <t>АНО "Логопед Плюс" УЦ "Логопед-Мастер", "Логопедический и зондовый массаж в коррекции дизартирии в соответствии с требованиями ФГОС" (дистанционно)</t>
  </si>
  <si>
    <t>№327</t>
  </si>
  <si>
    <t>Карнаева Н.В.</t>
  </si>
  <si>
    <t>ОГБОУ "Томский государственный педагогический колледж"; профессиональная переподготовка по дополнительной профессиональной программе "Дошкольное образование", очно</t>
  </si>
  <si>
    <t>Литке С.А.</t>
  </si>
  <si>
    <t>"ТОИУМЦКИ" по программе "Инструментальное исполнительство. Инновационные и традиционные формы преподавания в классе фортепиано.</t>
  </si>
  <si>
    <t>Мерзлякова Я.М.</t>
  </si>
  <si>
    <t xml:space="preserve">Воспитатель </t>
  </si>
  <si>
    <t>АНО ДПО "Учебно-консультационный центр "Алгоритм-С"; профессиональная переподготовка по программе "Дошкольное образование", очно</t>
  </si>
  <si>
    <t>МБОУ Новоархангельская СОШ"Томского района</t>
  </si>
  <si>
    <t>Белоногова З.А., Герасимова О.И., Хохлова А.А.. Белоногова З.А., Герасимова О.И., Хохлова А.А., Войнич Н.А., Кужелева Н.Н., Уржумова Н.Н., Тузикова А.С., Самсонов А.Ф.</t>
  </si>
  <si>
    <t>Директор, заместители директора, уителя-предметники</t>
  </si>
  <si>
    <t>Цифровая экосистема ДПО "Внутренняя система оценки качества образования:развитие в соответствии с обновленными ФГОС". ТОИПКРО «Особенности введения и реализация
требований обновленных ФГОС ООО в работе учителя»</t>
  </si>
  <si>
    <t>Курсы идут в настоящее время. Курсы для учителей запланированы на август 2022</t>
  </si>
  <si>
    <t>МБОУ "Богашевская СОШ им. А.И. Федорова" Томского района</t>
  </si>
  <si>
    <t>Мунгалова Т.Б., Свищева Т.Н.,  Четверухина Т.В., Аносинская М.В., Кашина Т.А., Норкина Е.Ф., Федотова А.С., Доманская Е.А., Инина Н.Н., Шапкина Т.Н., Малащенко Л.Н., Трамона Е.А., Федорова О.В.</t>
  </si>
  <si>
    <t>учителя-предметники, директор, заместители директора ОО</t>
  </si>
  <si>
    <t>"Содержательные методы и технологии преподваванияв рамках   обновленных ФГОС НОО, ФГОС: начальная школа", "Современные методы и технологии преподавания в рамках обновленных ФГОС: физическая культура", "Современные методы и технологии преподавания в рамках обновленных ФГОС: биология и экология", "Современные методы преподавания английского языка в соответствии с требованиями ФГОС", "Работаем по обновленным ФГОС: педагогическая деятельность в начальной школе", "Внутренняя системаа оценки качества образования: развитие в соответствии с обновленными ФГОС". Курсы запланированы на август 2022г.</t>
  </si>
  <si>
    <t>№ 1257-22, 1274-22, 1747-22, 2147-22, 20655, ПК-АП-2022-ФГОС-НШ-0683. Проходят обучение в настоящее время.</t>
  </si>
  <si>
    <t xml:space="preserve">40, 40, 40, 40, 80,72, 48 </t>
  </si>
  <si>
    <t>МБОУ "Молодедненская СОШ" Томского района</t>
  </si>
  <si>
    <t>Филипова И.Н., Аникина Ж.Ю., Киликельдина Т.В., Лось Е.Н., Ступакова Л.И., Новоселова Е.Е., Комисар И.М.</t>
  </si>
  <si>
    <t>Директор, заместители директора, учителя-предметники</t>
  </si>
  <si>
    <t>Особенности введения и реализации требований обновленных ФГОС ООО в работе учителя</t>
  </si>
  <si>
    <t>Иванова Екатерина Геннадьевна</t>
  </si>
  <si>
    <t>"Томский политехнический университет" по программе "организация проенктной и исследовательской деятельности обучающихся общеобразовательных организаций с использованием проектных, медийных, и цифровых инструментов"</t>
  </si>
  <si>
    <t>Батищева М.Г., Вторушина О.В., Домрачева А.Н., Данилина Н.В.</t>
  </si>
  <si>
    <t>учителя начальных классов</t>
  </si>
  <si>
    <t xml:space="preserve">ТОИПКРО "Современные методы и технологии преподавания в рамках обновленных ФГОС: начальная школа" </t>
  </si>
  <si>
    <t>Колядко М.А.</t>
  </si>
  <si>
    <t>"ТОИУМЦКИ" по программе "Инструментальное исполнительство. Инновационные и традиционные формы преподавания в классе баяна\аккордеона, концертмейстерство.</t>
  </si>
  <si>
    <t>МБОУ "БасандайскаяСОШ им. Д.А.Козлова" Томского района</t>
  </si>
  <si>
    <t>Второва Л.М.</t>
  </si>
  <si>
    <t>ТОИПКРО, "Современные методы и технологии преподавания в рамках обновленных ФГОС: география"</t>
  </si>
  <si>
    <t>№ 2118-22</t>
  </si>
  <si>
    <t>Десяткова С.Ю.</t>
  </si>
  <si>
    <t>зам.директора по ВР</t>
  </si>
  <si>
    <t>ТОИПКРО «Личный бренд руководителя образовательной организации и позиционирования в социальных сетях</t>
  </si>
  <si>
    <t>Ваар С.В.</t>
  </si>
  <si>
    <t>педагог-библиотекарь</t>
  </si>
  <si>
    <t>ТГПУ, Психолого – педагогическое обеспечение современных практик воспитания</t>
  </si>
  <si>
    <t>МБОУ ДО "ДДТ" Томского района</t>
  </si>
  <si>
    <t>Толкачева Л.В.</t>
  </si>
  <si>
    <t>педагог дополнительного образования</t>
  </si>
  <si>
    <t>ТОИПКРО по программе "Наставничество: эффективные формы взаимодействия педагога, очно</t>
  </si>
  <si>
    <t>№ 3979ц-22, май 2022</t>
  </si>
  <si>
    <t>ОГБПОУ "ТТСТ" по программе дополнительного профессионального образования "Подготовка региональных экспертов конкурсов профессионального мастерства"Абилимпикс", очно</t>
  </si>
  <si>
    <t>№ 471, апрель 2022</t>
  </si>
  <si>
    <t>МБОУ ДО "ДЮСШ №2" Томского района</t>
  </si>
  <si>
    <t>-</t>
  </si>
  <si>
    <t>Орешкина О.А.</t>
  </si>
  <si>
    <t>методист</t>
  </si>
  <si>
    <t>ТОИПКРО по программе "Современные навыки методиста: организация системной работы", очно</t>
  </si>
  <si>
    <t>№ 3302ц-22, апрель 2022</t>
  </si>
  <si>
    <t>Грищенко А.А.</t>
  </si>
  <si>
    <t>ТОИПКРО по программе "Мастерская молодого педагога", очно</t>
  </si>
  <si>
    <t>№ 1342ц-22, март 2022</t>
  </si>
  <si>
    <t>МБОУ "Лучановская СОШ"</t>
  </si>
  <si>
    <t>Изотова Е.И.</t>
  </si>
  <si>
    <t>заместитель директора по УВР</t>
  </si>
  <si>
    <t>«Организация  образовательной деятельности в соответствии с требованиями обновленных ФГОС НОО и ФГОС ООО», ТОИПКРО, апрель 2022, очно</t>
  </si>
  <si>
    <t xml:space="preserve"> № 3242-22</t>
  </si>
  <si>
    <t>Кускова Г.Н.</t>
  </si>
  <si>
    <t xml:space="preserve">учитель ОБЖ </t>
  </si>
  <si>
    <t>«Современные методы и технологии преподавания в рамках обновленных ФГОС: ОБЖ и ОВС», ТОИПКРО, март 2022, очно</t>
  </si>
  <si>
    <t>Осипова С.Н.</t>
  </si>
  <si>
    <t>учитель технологии</t>
  </si>
  <si>
    <t>ТОИПКРО, «Современные проектные методы развития высокотехнологичных предметных навыков обучающихся предметной области «Технология»,  октябрь 2021, дистанционно</t>
  </si>
  <si>
    <t>№ 4954-21</t>
  </si>
  <si>
    <t>Родионов Е.О.</t>
  </si>
  <si>
    <t>преподаватель технологии и робототехники</t>
  </si>
  <si>
    <t>«Возможности использования  3D моделирования и прототипирования в образовательном процессе», ТОИПКРО, март 2022, очно</t>
  </si>
  <si>
    <t>№ 0948ц-22</t>
  </si>
  <si>
    <t>Стальмакова О.Н.</t>
  </si>
  <si>
    <t>учитель музыки</t>
  </si>
  <si>
    <t>«Современные подходы к преподаванию музыки в образовательной организации с учетом требований ФГОС», ТОИПКРО, апрель 2022, очно</t>
  </si>
  <si>
    <t>№ 2180ц-22</t>
  </si>
  <si>
    <t>Пыжик Т.Е.</t>
  </si>
  <si>
    <t>директор школы</t>
  </si>
  <si>
    <t>"Фасилитация в образовании: вовлекаем команду в эффективное взаимодействие", ТОИПКРО, февраль 2022,</t>
  </si>
  <si>
    <t>0264-22</t>
  </si>
  <si>
    <t>"Формирование модели личностного и профессионального роста руководителя образовательной организации"ТОИПКРО, апрель 2022</t>
  </si>
  <si>
    <t>2816-22</t>
  </si>
  <si>
    <t>МАОУ "Кафтанчиковская СОШ" Томского района</t>
  </si>
  <si>
    <t>Шелепнёва Л.Н.</t>
  </si>
  <si>
    <t>"Современные методы и технологии преподавания в рамках обновлённых ФГОС: география"</t>
  </si>
  <si>
    <t>Дударева Л.Н.</t>
  </si>
  <si>
    <t>ООО "Центр развития образования" г.Барнаул по программе "Реализация адаптированных образовательных программ и специальных индивидуальных программ развития (СИПР) для обучающихся с ОВЗ и обучающихся с умственной отсталостью (интеллектуальными нарушениями) в услових дополнительного образования", дистанционно</t>
  </si>
  <si>
    <t>22/449 от 29.04.2022</t>
  </si>
  <si>
    <t>МБОУ ДО "ДЮСШ №3" Томского района</t>
  </si>
  <si>
    <t>Веснин Е.В.</t>
  </si>
  <si>
    <t>ООО "Региональный центр повышения квалификации", 2022 год, "Руководство и управление спортивной образовательной организацией", дистанционно</t>
  </si>
  <si>
    <t>Занина И.В.</t>
  </si>
  <si>
    <t>ООО "Региональный центр повышения квалификации", 2021 год, "Методист физкультурно-спортивной организации", дистанционно</t>
  </si>
  <si>
    <t>Горбатых А.В.</t>
  </si>
  <si>
    <t xml:space="preserve">ООО "Региональный центр повышения квалификации", 2021 год, "Физическая культура и спорт. Тренер-преподаватель", дистанционно </t>
  </si>
  <si>
    <t>Трунов С.А.</t>
  </si>
  <si>
    <t>Сибирский государственный университет физической культуры и спорта, 2021 год, "Физкультурно-оздоровительная и спортивно-массовая работа с населением", "Инструктор по спорту, специалист центра тестирования ВФСК ГТО", дистанционно</t>
  </si>
  <si>
    <t>Лукашова С.М., Портнягина Т.Э., Петрова О.М., Усатова А.В., Кобякова Н.С, Логинова А.А., Сергеева М.А., Нуждина В.П.</t>
  </si>
  <si>
    <t>"Обновлённый ФГОС НОО: содержание, механизмы реализации",  "Сопровождение внедрения обновлённых ФГОС НОО: алгоритм разработки ООП НОО"</t>
  </si>
  <si>
    <t>март, апрель</t>
  </si>
  <si>
    <t>вебинары ТОИПКРО</t>
  </si>
  <si>
    <t xml:space="preserve">Лукашова С.М. </t>
  </si>
  <si>
    <t>учитель начальных классов</t>
  </si>
  <si>
    <t xml:space="preserve">ФГОС 2021: развиваем личность, выбираем будущее".Внутренняя система оценки качества образования: развитие в соответствии с обновленными ФГОС. </t>
  </si>
  <si>
    <t>апрель ,Москва, Просвещение.  Обучение</t>
  </si>
  <si>
    <t>Бантьева М.В.</t>
  </si>
  <si>
    <t>Внутренняя система оценки качества образования: развитие в соответствии с обновленными ФГОС</t>
  </si>
  <si>
    <t>обучение</t>
  </si>
  <si>
    <t>Милютина А.В.</t>
  </si>
  <si>
    <t>ТОИПКРО по программе "Воспитание и обучение детей с РАС в условиях инклюзивного образования", очно</t>
  </si>
  <si>
    <t>№ 2438ц-22, апрель 2022</t>
  </si>
  <si>
    <t>Нурузова М.А.</t>
  </si>
  <si>
    <t xml:space="preserve">РЦРО ТО по дополнительной профессиональной программе "Современные инструменты и технологии в деятельности медиапедагога", очно </t>
  </si>
  <si>
    <t>№ 10796, апрель 2022</t>
  </si>
  <si>
    <t>МБОУ "Нелюбинская СОШ"</t>
  </si>
  <si>
    <t>Васягина К.В.</t>
  </si>
  <si>
    <t>заместитель директора по ВР</t>
  </si>
  <si>
    <t>ТОИПКРО, Воспитание и обучение детей с РАС в условиях инклюзивного образования, апрель 2022. очно</t>
  </si>
  <si>
    <t>удостоверение №70080072947</t>
  </si>
  <si>
    <t>Мануйлова Е.Н.</t>
  </si>
  <si>
    <t>социальный педагог учитель ИЗО</t>
  </si>
  <si>
    <t>АНО РЦ "Согласие"Медиативные технологии в работе с семьей и детьми. Проектированиеслужб примерения в организации, февраль, очно</t>
  </si>
  <si>
    <t>сертификат</t>
  </si>
  <si>
    <t>Мелитдинова Л.Т.</t>
  </si>
  <si>
    <t>ТОИПКРО, П рофессионально-педагогическая компетентность экспертов  ЕГЭ по русскому языку, очно, март</t>
  </si>
  <si>
    <t>удостоверение №1436-22</t>
  </si>
  <si>
    <t>Немова Е.Н.</t>
  </si>
  <si>
    <t>ТОИПКРО, Современные проектные  меттоды развития высокотехнологичных предметных навыков обучающихся предметной области "Технология", очно, октябрь</t>
  </si>
  <si>
    <t>удостоверение №700800068516</t>
  </si>
  <si>
    <t>Семенова Л.Ю.</t>
  </si>
  <si>
    <t>заместитель директора по УВР., учитель ОБЖ</t>
  </si>
  <si>
    <t>ОГУ "Управление по делам ГО, ЧС и ПБ Томской области", Должностные лица и специалисты ГО РСЧС. по категории "Преподаватели ОБЖ" ноябрь, дистанционно</t>
  </si>
  <si>
    <t>удостоверение №22</t>
  </si>
  <si>
    <t>ТОИПКРО, "Организация образовательной деятельности в соответствии с требованиями обновленных ФГОС НОО ФГОС ООО, апрель, очно</t>
  </si>
  <si>
    <t>удостоверение №700800073772</t>
  </si>
  <si>
    <t xml:space="preserve">МБДОУ "Детский сад с. Богашево" Томского района </t>
  </si>
  <si>
    <t>Сигагина Н.П.</t>
  </si>
  <si>
    <t>учитель географии . химии</t>
  </si>
  <si>
    <t xml:space="preserve">ТОИПКРО, инновационные подходы к организации к организации   учебной деятельности и методикам преподавания учебного предмета "География" в рамках реализации ФГОС ООО и ФГОС СОО, октябрь, очно                         </t>
  </si>
  <si>
    <t>удостоверение №5750-21</t>
  </si>
  <si>
    <t>ТОИПКРО, Методика подготовки обучающихся к решению задач повышенного уровня сложности ЕГЭ по географии,ноябрь. очно-заочные</t>
  </si>
  <si>
    <t>удостоверение № 700800069763</t>
  </si>
  <si>
    <t>ФГБОУ ВО "российская академия нар.хоз. и гос службы при Президенте РФ" Финансовая грамотность в географии, ноябрь, дистанционно</t>
  </si>
  <si>
    <t>удостоверение №600000471759</t>
  </si>
  <si>
    <t>ТОИПКРО,  "Современные методы и технологии преподавания в рамках обновленных ФГОС география" , апрель, очно</t>
  </si>
  <si>
    <t>удостоверение</t>
  </si>
  <si>
    <t>Мартышечкина Н.Г.</t>
  </si>
  <si>
    <t>учитель математики , информатики</t>
  </si>
  <si>
    <t>ТОИПКРО, Профессионально-педагогическая компетентность экспертов ОГЭ по математике, очно, март</t>
  </si>
  <si>
    <t>удостоверение №700800073948</t>
  </si>
  <si>
    <t>Трифонов В.В.</t>
  </si>
  <si>
    <t>учитель физики</t>
  </si>
  <si>
    <t xml:space="preserve">ТОИПКРО, "Современные методы и технологии преподавания в рамках обновленных ФГОС физика" </t>
  </si>
  <si>
    <t xml:space="preserve">удостоверение </t>
  </si>
  <si>
    <t>Филиппов Н.В.</t>
  </si>
  <si>
    <t>учитель истории, обществознания</t>
  </si>
  <si>
    <t>ТОИПКРО, "Использование цифровых образовательных ресурсов в деятельности учителя истории", февраль, очно-заочные</t>
  </si>
  <si>
    <t>удостоверение №700800070796</t>
  </si>
  <si>
    <t>Васягина К.В., Вершинин М.А., Долганов А.Д., Жданов С.А., Мануйлова Е.Н.,Мартышечкина Н.Г, Мелитдинова Л.Т., Немова Е.Н., Сагитова Н.Н., Филиппов Н.В.</t>
  </si>
  <si>
    <t>учителя предметники</t>
  </si>
  <si>
    <t>ТОИПКРО, "Особенности введения и реализациятребований обновленных ФГОС ООО в работе учителя", май-июнь, дистанционно</t>
  </si>
  <si>
    <t>удостоверение  № 7008000748 №№-</t>
  </si>
  <si>
    <t>Войтенко И.Г.</t>
  </si>
  <si>
    <t>ТОИПКРО, «Организация образовательной
деятельности в соответствии с
требованиями обновленных ФГОС
НОО и ФГОС ООО», очно-заочные</t>
  </si>
  <si>
    <t>удостоверение  №700800073760</t>
  </si>
  <si>
    <t>Кравец Ю.В.</t>
  </si>
  <si>
    <t xml:space="preserve">     «Содержательные аспекты методического сопровождения учителя в условиях реализации требований обновленных ФГОС НОО, ООО», дистанционно</t>
  </si>
  <si>
    <t>не полученено</t>
  </si>
  <si>
    <t>Ефименко Т.В.</t>
  </si>
  <si>
    <t>ТОИПКРО, Современные методы и технологии преподавания в рамках обновленных ФГОС: математика», очно-заочные</t>
  </si>
  <si>
    <t xml:space="preserve">удостоверение  №700800072611 </t>
  </si>
  <si>
    <t>Сеченова Н.А.</t>
  </si>
  <si>
    <t>учитель биологии и географии</t>
  </si>
  <si>
    <t xml:space="preserve">ТОИПКРО, "Современные методы и технологии преподавания в рамках обновленных ФГОС: биология и экология»,очно-заочные </t>
  </si>
  <si>
    <t xml:space="preserve">удостоверение  №700800072664 </t>
  </si>
  <si>
    <t>Телешова О.Н.</t>
  </si>
  <si>
    <t>учитель физики и информатики</t>
  </si>
  <si>
    <t xml:space="preserve">ТОИПКРО, "Современные методы и технологии преподавания в рамках обновленных ФГОС: физика»,очно-заочные </t>
  </si>
  <si>
    <t xml:space="preserve">удостоверение  №700800073087 </t>
  </si>
  <si>
    <t>Воротникова Е.А.</t>
  </si>
  <si>
    <t>АНО ДПО «Московская академия профессиональных компетенций» «Инновационные подходы в организации воспитательно-образовательногот процесса в условиях реализации ФГОС ДО» дистанционно</t>
  </si>
  <si>
    <t>Шабунова А.А.</t>
  </si>
  <si>
    <t xml:space="preserve">ОГБПОУ «Томский государственный педагогический колледж», 
 «Использование STEM-технологии в образовательном процессе дошкольников» очно </t>
  </si>
  <si>
    <t xml:space="preserve">Зайцева Е.В.  </t>
  </si>
  <si>
    <t xml:space="preserve">Музыкальный руководитель </t>
  </si>
  <si>
    <t>ОГБПОУ «Томский педагогический колледж»,«Особенности работы с детьми с ОВЗ в условиях реализации ФГОС ДО», очно</t>
  </si>
  <si>
    <t xml:space="preserve">Леонова Н.Н. </t>
  </si>
  <si>
    <t xml:space="preserve">Шершнева Г.А. </t>
  </si>
  <si>
    <t xml:space="preserve">АНО ДПО «Московская академия профессиональных компетенций», «Методика и технология обучения и воспитания детей дошкольного возраста с ОВЗ в условиях реализации ФГОС ДО», </t>
  </si>
  <si>
    <t>Камышева Ю.С.</t>
  </si>
  <si>
    <t>учитель - логопед</t>
  </si>
  <si>
    <t>ОГБУ ДПО ТОИПКРО «Современные тенденции в организации коррекционно-развивающего процесса с детьми с особыми образовательными потребностями»</t>
  </si>
  <si>
    <t>МБОУ "Рассветовская СОШ"</t>
  </si>
  <si>
    <t>Бондаренко И.Х.</t>
  </si>
  <si>
    <t>ТОИПКРО , "Профессионально-педагогическая компетентность экспертов ОГЭ по русскому языку"</t>
  </si>
  <si>
    <t>519-773796,  519-767325, 519-2465486, 519-773225, 520-246780</t>
  </si>
  <si>
    <t>Казакова О.Н., Латыголец Е.А., Расторгуева Н.В., Давидичева О.В, Утопленникова Т.Б.</t>
  </si>
  <si>
    <t>ООО "Центр инновационного образования и воспитания", Программа ФГОС начального общего образования в соответствии с приказом Минпросвещения России 286 от 31.05.2021дистанционно</t>
  </si>
  <si>
    <t>519-773796,  519-767325, 519-2465486, 519-773225,</t>
  </si>
  <si>
    <t>Воропина Л.А, Воропина О.В.</t>
  </si>
  <si>
    <t>заместители директора по УВР, ВР</t>
  </si>
  <si>
    <t>Цифровая экосистема ДПО "Внутренняя система оценки качества образования:развитие в соответствии с обновленными ФГОС</t>
  </si>
  <si>
    <t>курсы идут в настоящее время</t>
  </si>
  <si>
    <t>Воропина Л.А., Репина Н.В., Мухамеджанова Т.И.</t>
  </si>
  <si>
    <t>Цифровая экосистема ДПО Использование современного учебного оборудования в ЦО естественнонаучной и технологической направленностей «Точка роста», дистанционно</t>
  </si>
  <si>
    <t>курсы пройдены, удостоверения будут в августе</t>
  </si>
  <si>
    <t>Воропина Л.А., Казарцева А.И., Расторгуев О.А., Воропина О.В.</t>
  </si>
  <si>
    <t>учителя-предметники</t>
  </si>
  <si>
    <t>ООО "Центр инновационного образования и воспитания", дистанционно</t>
  </si>
  <si>
    <t>520- 774742, 520-2466707,  520-2465758, 520-1643235</t>
  </si>
  <si>
    <t>Шляхтина И.В.</t>
  </si>
  <si>
    <t>учитель информатики</t>
  </si>
  <si>
    <t>ТОИПКРО, Логические задачи как средство мыслительной деятельности обучающихся", очно</t>
  </si>
  <si>
    <t>5986ц-21</t>
  </si>
  <si>
    <t>МБОУ "НОШ мкр. Южные ворота"</t>
  </si>
  <si>
    <t>Брейфогель О.Н.</t>
  </si>
  <si>
    <t>ОГБПОУ «Томский государственный педагогический колледж», программа «Технологии организации образовательного процесса в дошкольной образовательной организации (с учетом стандарта Ворлдскиллс по компетенции «Дошкольное воспитание»),</t>
  </si>
  <si>
    <t>080000145343, рег. № 250</t>
  </si>
  <si>
    <t>Гартман Е.П.</t>
  </si>
  <si>
    <t>МАУ «Информационно-методический центр» г. Томска по теме: «Как осваивать идеи устойчивого развития?»,</t>
  </si>
  <si>
    <t>700800052496, рег. № 1648</t>
  </si>
  <si>
    <t>Додокина О.Н.</t>
  </si>
  <si>
    <t>700800052493, рег. № 1645</t>
  </si>
  <si>
    <t>Кадинцева Т.С.</t>
  </si>
  <si>
    <t>700800052431, рег. № 1536</t>
  </si>
  <si>
    <t>Ларченко А.А.</t>
  </si>
  <si>
    <t>700800052504, рег. № 1656</t>
  </si>
  <si>
    <t>Литвинова Л.В.</t>
  </si>
  <si>
    <t xml:space="preserve">700800052494, рег. № 1646 </t>
  </si>
  <si>
    <t>Новикова О.В.</t>
  </si>
  <si>
    <t>080000145359, рег. № 266</t>
  </si>
  <si>
    <t>Повелечко О.А.</t>
  </si>
  <si>
    <t>ОГБПОУ «Томский государственный педагогический колледж», программа «Технологии организации образовательного процесса в дошкольной образовательной организации (с учетом стандарта Ворлдскиллс по компетенции «Дошкольное воспитание»), очно</t>
  </si>
  <si>
    <t>080000145363, рег. № 270</t>
  </si>
  <si>
    <t>Саваленко Л.Н.</t>
  </si>
  <si>
    <t>ОГОАУ ДПО «Томский областной инновационный учебно-методический центр культуры и искусства» по программе: «Современный подход в музыкальном развитии детей дошкольного возраста»,</t>
  </si>
  <si>
    <t>Суетина Н.С.</t>
  </si>
  <si>
    <t>МАУ «Информационно-методический центр» г. Томска по теме: «Как осваивать идеи устойчивого развития?», очно</t>
  </si>
  <si>
    <t>700800052500, рег. № 1652</t>
  </si>
  <si>
    <t>Титова О.С.</t>
  </si>
  <si>
    <t xml:space="preserve">ОГБПОУ «Томский государственный педагогический колледж», программа «Технологии организации образовательного процесса в дошкольной образовательной организации (с учетом стандарта Ворлдскиллс по компетенции «Дошкольное воспитание»), </t>
  </si>
  <si>
    <t>080000145368, рег. № 275</t>
  </si>
  <si>
    <t>МАОУ "Моряковская СОШ" Томского района</t>
  </si>
  <si>
    <t>Лоскутова О.В.</t>
  </si>
  <si>
    <t>· ТОИПКРО, «Цифровая трансформация и особенности работы с федеральными и региональными информационными системами», дистанционно</t>
  </si>
  <si>
    <t xml:space="preserve">Уд. 700800069098. Рег. № 5831-21 от 11.11.2021. </t>
  </si>
  <si>
    <t>Быкова Е.В.</t>
  </si>
  <si>
    <t>заместитель директора по УМР</t>
  </si>
  <si>
    <t>· ТОИПКРО, «Современные навыки методиста: организация системной работы», очно</t>
  </si>
  <si>
    <t>Уд. 700800073811. Рег. № 3291ц-22 от 29.04.2022. 40 часов.</t>
  </si>
  <si>
    <t>Колегова О.Г.</t>
  </si>
  <si>
    <t>· ТОИПКРО, «Методика подготовки обучающихся к ЕГЭ по биологии», очно</t>
  </si>
  <si>
    <t>Уд. 700800069880. Рег. № 6597-21 от 09.12.2021</t>
  </si>
  <si>
    <t>35 человек</t>
  </si>
  <si>
    <t>педагоги школы и заместители директора</t>
  </si>
  <si>
    <t>ФГБОУ  ВО "ТГПУ", "Организация образовательного процесса в условиях внедрения ФГОС НОО, ООО", очно</t>
  </si>
  <si>
    <t>от № 703500000025 и далее</t>
  </si>
  <si>
    <t xml:space="preserve">Амельченко Т.Н., Харькова Е.О., Морозова М.В., Габидулина Н.А., Колесниченко О.А. </t>
  </si>
  <si>
    <t>учитель английского языка, учителя начальных классов и педагог-психолог</t>
  </si>
  <si>
    <t>ОГБПОУ «Томский техникум информационных технологий». Рег. 3068. № 701802382065 от 25.03.2022 г. «Современные тенденции реализации инклюзивного образования», дистанционно</t>
  </si>
  <si>
    <t>№ 701802382065-69</t>
  </si>
  <si>
    <t>Суворова Т.Г., Лоскутова О.В.</t>
  </si>
  <si>
    <t>заместитель директора по УВР, директор школы</t>
  </si>
  <si>
    <t>Цифровая экосистема ДПО "Внутренняя система оценки качества образования:развитие в соответствии с обновленными ФГОС", дистанционно</t>
  </si>
  <si>
    <t>Сермолотова И.А.</t>
  </si>
  <si>
    <t>учитель физики и математики</t>
  </si>
  <si>
    <t>ТОИПКРО, "Современные методы и технологии преподавания в рамках обновлённых ФГОС: физика"</t>
  </si>
  <si>
    <t>№ 7008000073083</t>
  </si>
  <si>
    <t>Растенец О.С.</t>
  </si>
  <si>
    <t xml:space="preserve">АНО ДПО «Московская академия профессиональных компетенций» «Содержание и применение ФГОС основного общего образования, утверждённого приказом Минпросвещения России № 287 от 31.05.2021 г. </t>
  </si>
  <si>
    <t>Рег. ППК 5018-67 от 07.02.2022 г.</t>
  </si>
  <si>
    <t>Чердынцева С.Ф.</t>
  </si>
  <si>
    <t>АНО ДПО «Инновационный образовательный центр повышения квалификации и переподготовки «Мой университет». Рег. 18-63-159. РК 3101031813 от 16.02.2022 г. «Обновлённые ФГОС ООО,  дистанционно2021: порядок организации и осуществления образовательной деятельности».</t>
  </si>
  <si>
    <t>Рег. 18-63-159. РК 3101031813 от 16.02.2022 г.</t>
  </si>
  <si>
    <t>МАДОУ "Детский сад "Полянка" п. Мирный" Томского района</t>
  </si>
  <si>
    <t>Бабич И.С., Иванова Я.В., Пухальская В.В., Козырева Т.И.</t>
  </si>
  <si>
    <t>старший воспитатель, воспитатели</t>
  </si>
  <si>
    <t>МАУ ИМЦ г.Томск «Зеленые аксиомы в экологическом образовании дошкольников»</t>
  </si>
  <si>
    <t>рег.№ 1499, 1500, 1501, 1502</t>
  </si>
  <si>
    <t>Бабич И.С.</t>
  </si>
  <si>
    <t>ТОИПКРО «Наставничество, как эффективный способ развития педагога в образовательной организации» Дата выдачи: 22.10.2021</t>
  </si>
  <si>
    <t>рег.№№5460ц-21</t>
  </si>
  <si>
    <t>Илющенко Е.А., Вершак М.Н., Сорокина Т.И., Баландина Н.В., Пшеничкина М.Н.</t>
  </si>
  <si>
    <t>АНО ДПО « ОЦ Каменный город» г.Пермь «Особенности организации ОД с детьми с ОВЗ в ДОУ в соответствии с ФГОС ДО»</t>
  </si>
  <si>
    <t>рег.№72342, 72343, 72341, 72345, 72344</t>
  </si>
  <si>
    <t>Семенова Т.А., Бабич И.С.</t>
  </si>
  <si>
    <t>воспитатель, старший воспитатель</t>
  </si>
  <si>
    <t>МАУ ИМЦ г. Томск "Как изучать ЦУР?"</t>
  </si>
  <si>
    <t>рег.№1832, 1833</t>
  </si>
  <si>
    <t>Пухальская В.В.</t>
  </si>
  <si>
    <t>ООО Инфоурок г. Москва "Нейропсихология детского возраста</t>
  </si>
  <si>
    <t>рег.№229997</t>
  </si>
  <si>
    <t>МАОУ "Калтайская СОШ" Томского района</t>
  </si>
  <si>
    <t>Исхакова Е.В.</t>
  </si>
  <si>
    <t>Учитель английского языка</t>
  </si>
  <si>
    <t>ПК по дополнительной профессиональной программе«Приемы и методы формирования функциональной грамотности в обучении иностранному языку»</t>
  </si>
  <si>
    <t>Учитель химии</t>
  </si>
  <si>
    <t xml:space="preserve">ПК по дополнительной профессиональной программе
«Современные навыки методиста:организация системной работы»
</t>
  </si>
  <si>
    <t xml:space="preserve">Удостоверение  
№ 700800073826
</t>
  </si>
  <si>
    <t>Голинка Е.А.</t>
  </si>
  <si>
    <t xml:space="preserve">ПК по дополнительной профессиональной программе
«Современные методы и технологии преподавания в рамках обновленных ФГОС:начальная школа»
</t>
  </si>
  <si>
    <t xml:space="preserve">Удостоверение  
№ 700800072707
</t>
  </si>
  <si>
    <t>Беликова Е.С.</t>
  </si>
  <si>
    <t xml:space="preserve">ПК по дополнительной профессиональной программе
«Системно-деятельностный подход в обучении решению задач с параметрами»
</t>
  </si>
  <si>
    <t xml:space="preserve">Удостоверение  
№ 700800073096
</t>
  </si>
  <si>
    <t>Кривощекова В.М.</t>
  </si>
  <si>
    <t>учитель ОБЖ</t>
  </si>
  <si>
    <t xml:space="preserve">ПК по дополнительной профессиональной программе
«Разработка и применение ситуационных задач по ОБЖ как средство развития практических умений обучающихся»
</t>
  </si>
  <si>
    <t xml:space="preserve">Удостоверение  
№ 700800070919
</t>
  </si>
  <si>
    <t>Турчакова И.И.</t>
  </si>
  <si>
    <t>Курс «Школа современного учителя. Развитие математической грамотности»</t>
  </si>
  <si>
    <t>Сорокина О.И.</t>
  </si>
  <si>
    <t xml:space="preserve">ПК по дополнительной профессиональной программе
«Управление изменениями в образовательной системе региона: контекст развития человеческого потенциала»
</t>
  </si>
  <si>
    <t xml:space="preserve">Удостоверение  
№ 700400008612
</t>
  </si>
  <si>
    <t>Яковлева Н.В.</t>
  </si>
  <si>
    <t>Учитель литературы и истории</t>
  </si>
  <si>
    <t xml:space="preserve">ПК по дополнительной профессиональной программе
«Школа современного учителя русского языка»
</t>
  </si>
  <si>
    <t xml:space="preserve">Удостоверение  
№ 040000378578
</t>
  </si>
  <si>
    <t>Прокопенко Н.А.</t>
  </si>
  <si>
    <t>Учитель русского языка и литературы</t>
  </si>
  <si>
    <t xml:space="preserve">Удостоверение  
№ 040000359451
</t>
  </si>
  <si>
    <t>Учитель музыки</t>
  </si>
  <si>
    <t>Разработка и проведение современного урока музыки в условиях реализации ФГОС»</t>
  </si>
  <si>
    <t xml:space="preserve">Удостоверение  
№ 452415021264
</t>
  </si>
  <si>
    <t>МАДОУ "Детский сад с.Корнилово"</t>
  </si>
  <si>
    <t>Пахомова Т.В.</t>
  </si>
  <si>
    <t>АНО ДПО "Высшая школа дополнительного образования" Современные подходы к развитию речи детей с ОВЗ дошкольного и школьного возраста"</t>
  </si>
  <si>
    <t>удостоверение №771803039134</t>
  </si>
  <si>
    <t>Плотникова Н.В.</t>
  </si>
  <si>
    <t>ОООЦПР "Партнер "Психолого -педагогическое сопровождение детей с ОВЗ в условиях ДОУ"</t>
  </si>
  <si>
    <t>удостоверение 24П561 №6354</t>
  </si>
  <si>
    <t>МАОУ "Малиновская СОШ" Томского района</t>
  </si>
  <si>
    <t>Борисова С.В.</t>
  </si>
  <si>
    <t>"Современные методы и технологии преподавания в рамках обновленных ФГОС:начальная школа"</t>
  </si>
  <si>
    <t>Удостоверение №700800072296</t>
  </si>
  <si>
    <t>Ибрагимова Ю.В.</t>
  </si>
  <si>
    <t>Удостоверение №700800072311</t>
  </si>
  <si>
    <t xml:space="preserve">Чугуева Н.Ю. </t>
  </si>
  <si>
    <t>Удостоверение №700800072363</t>
  </si>
  <si>
    <t>Мезенцева А.А.</t>
  </si>
  <si>
    <t>Удостоверение №700800072331</t>
  </si>
  <si>
    <t xml:space="preserve">Дядькина Д.В. </t>
  </si>
  <si>
    <t>Удостоверение №700800072303</t>
  </si>
  <si>
    <t>Дядькина Е.В.</t>
  </si>
  <si>
    <t>Удостоверение №7008000072304</t>
  </si>
  <si>
    <t>Черепанова Т.Г.</t>
  </si>
  <si>
    <t>учитель истории и обществохнания</t>
  </si>
  <si>
    <t>"Особенности введения и реализации требований обновленных ФГОС ООО в работе учителя"</t>
  </si>
  <si>
    <t>Удостоверение №700800072230</t>
  </si>
  <si>
    <t>Козловская А.В.</t>
  </si>
  <si>
    <t xml:space="preserve">учитель русского языка и литературы </t>
  </si>
  <si>
    <t>Удостоверение №700800072187</t>
  </si>
  <si>
    <t>Багнюк С.П.</t>
  </si>
  <si>
    <t>Удостоверение №700800072164</t>
  </si>
  <si>
    <t>Штейникова И.В.</t>
  </si>
  <si>
    <t>Удостоверение №700800072233</t>
  </si>
  <si>
    <t>Болденкова М.И.</t>
  </si>
  <si>
    <t>Удостоверение №700800072170</t>
  </si>
  <si>
    <t>Мастихина В.А.</t>
  </si>
  <si>
    <t>Удостоверение №700800072179</t>
  </si>
  <si>
    <t>Вавилонская Н.А.</t>
  </si>
  <si>
    <t>учитель ИЗО</t>
  </si>
  <si>
    <t>Удостоверение №700800072172</t>
  </si>
  <si>
    <t>Логвинова Н.И.</t>
  </si>
  <si>
    <t>Удостоверение №700800072328</t>
  </si>
  <si>
    <t>Цыганкова О.Ю.</t>
  </si>
  <si>
    <t>Удостоверение №700800072229</t>
  </si>
  <si>
    <t>Сенникова Н.Ю.</t>
  </si>
  <si>
    <t>Удостоверение №</t>
  </si>
  <si>
    <t>Котова К.Е.</t>
  </si>
  <si>
    <t>учитель истории и обществознания</t>
  </si>
  <si>
    <t>Удостоверение №700800072190</t>
  </si>
  <si>
    <t>Ступакова Е.Ю.</t>
  </si>
  <si>
    <t>Удостоверение №700800072354</t>
  </si>
  <si>
    <t>Фурмузакий И.В.</t>
  </si>
  <si>
    <t>Удостоверение №700800072359</t>
  </si>
  <si>
    <t>Зеленова Е.Н.</t>
  </si>
  <si>
    <t>Козловская И.М.</t>
  </si>
  <si>
    <t>Удостоверение №700800072188</t>
  </si>
  <si>
    <t>Стрельникова Т.В.</t>
  </si>
  <si>
    <t>учитель инстранного языка</t>
  </si>
  <si>
    <t>Удостоверение №700800072224</t>
  </si>
  <si>
    <t>Кузнецова Н.С.</t>
  </si>
  <si>
    <t xml:space="preserve">учитель инстранного языка </t>
  </si>
  <si>
    <t>Удостоверение №700800072194</t>
  </si>
  <si>
    <t>Савинов В.Н.</t>
  </si>
  <si>
    <t xml:space="preserve">учитель физической культуры </t>
  </si>
  <si>
    <t>Удостоверение №700800072215</t>
  </si>
  <si>
    <t>Ряписова А.Л.</t>
  </si>
  <si>
    <t>Удостоверение №700800072213</t>
  </si>
  <si>
    <t>Тимофеева Н.Н.</t>
  </si>
  <si>
    <t>Удостоверение №700800072225</t>
  </si>
  <si>
    <t>Ралдугина О.П.</t>
  </si>
  <si>
    <t>Удостоверение №700800072210</t>
  </si>
  <si>
    <t>Мельник В.А.</t>
  </si>
  <si>
    <t>социальный педагог</t>
  </si>
  <si>
    <t>"Особенности введения и реализации  обновленного ФГОС ООО"</t>
  </si>
  <si>
    <t>Удостоверение №№ ПК 00345833</t>
  </si>
  <si>
    <t>Седюкевич Н.Л.</t>
  </si>
  <si>
    <t>Удостоверение №700800072218</t>
  </si>
  <si>
    <t>МАДОУ "ЦРР - детский сад д. Кисловка" Томского района</t>
  </si>
  <si>
    <t>Азаренко И.В.</t>
  </si>
  <si>
    <t>воспитетель</t>
  </si>
  <si>
    <t>АНО ДПО "Институт дополнительного образования": Психолого-педагогическое образование: дошкольная педагогика и психология в соответствии с профессиональным  стандартом  "Педагог", квалификация - "Воспитатель"</t>
  </si>
  <si>
    <t>диплом 362414923892 от 09.07.2021</t>
  </si>
  <si>
    <t>664, переподготовка</t>
  </si>
  <si>
    <t>Булгакова О.В.</t>
  </si>
  <si>
    <t>НОЧУ ОДПО "Актион-МЦФЭР": Технология обучения и воспитания детей дошкольного возраста с ОВЗ по ФГОС ДО</t>
  </si>
  <si>
    <t>удостоверение                       №У2022012065 от 18.01.2022</t>
  </si>
  <si>
    <t>Журова Ю.А.</t>
  </si>
  <si>
    <t>удостоверение  № ПК 00345833</t>
  </si>
  <si>
    <t>Иванова В.А.</t>
  </si>
  <si>
    <t>медицинская сестра</t>
  </si>
  <si>
    <t xml:space="preserve">Томский базовый медколледж: Охрана здоровья детей </t>
  </si>
  <si>
    <t>удостоверение 340000270995</t>
  </si>
  <si>
    <t>Иценко Е.В.</t>
  </si>
  <si>
    <t>АНО ДПО Академия оьразования взрослых "Альтернатива" г. Киров: 
  Содержание
  и технологии работы воспитателя в рамках программы воспитания дошкольной
  образовательной организации"</t>
  </si>
  <si>
    <t>удостоверение №5858</t>
  </si>
  <si>
    <t>Киреева Н.А.</t>
  </si>
  <si>
    <t>удостоверение                               № У2021095962</t>
  </si>
  <si>
    <t>Кочергина С.А.</t>
  </si>
  <si>
    <t>инструктор по Физическому Воспитанию</t>
  </si>
  <si>
    <t>АНОО ДПО Академия образования взрослых"Альтернатива" г. Киров:    
  Педагогическое
  образование.Содержание и технологии деятельности инструктора по физической
  культуре в условиях реализации ФГОС дошкольного образования</t>
  </si>
  <si>
    <t>диплом 4327 00001145 от 31.10.2021</t>
  </si>
  <si>
    <t>удостоверение № У2021095972</t>
  </si>
  <si>
    <t>Максимова О.Н.</t>
  </si>
  <si>
    <t>НОЧУ ОДПО "Актион-МЦФЭР":  
  Технологии
  обучения и воспитания детей дошкольного возраста с ОВЗ по ФГОС ДО</t>
  </si>
  <si>
    <t>удостоверение № У2021095976</t>
  </si>
  <si>
    <t>ООО "Институт новых технологий в образховании" :   
  Методические
  рекомендации учителя-логопеда по автоматизации дифференциации свистящих
  звуков"</t>
  </si>
  <si>
    <t>удостовкерение № 12043</t>
  </si>
  <si>
    <t>Морозова С.Д.</t>
  </si>
  <si>
    <t>ООО "Инфоурок" :  
  Нейропсихология
  детского возраста</t>
  </si>
  <si>
    <t>удостоверение ПК 000265773</t>
  </si>
  <si>
    <t>удостоверение № У2021095980</t>
  </si>
  <si>
    <t>удостоверение №11904</t>
  </si>
  <si>
    <t>Межрегиональный институт повышения квалификации и переподготовки (ООО "МИПКИП") : 
  Современнные
  логопедические технологии коррекции речевых нарушений у детей дошкольного
  возраста в соответсвии с требованиями ФГОС</t>
  </si>
  <si>
    <t>удостоверение 483102330104</t>
  </si>
  <si>
    <t>Мильдеберг В.А.</t>
  </si>
  <si>
    <t>удостоверение № У2021095978</t>
  </si>
  <si>
    <t>Мишина О.С.</t>
  </si>
  <si>
    <t>ТОИПКРО : 
  STEM-образование
  в рамках реализации ФГОС ДО</t>
  </si>
  <si>
    <t>удостоверение 700800067265</t>
  </si>
  <si>
    <t>Николаева О.А.</t>
  </si>
  <si>
    <t>удостоверение № У2021091573 от 01.11.2021</t>
  </si>
  <si>
    <t>Солодкина Ю.Г.</t>
  </si>
  <si>
    <t xml:space="preserve">НОЧУ ОДПО "Актион-МЦФЭР":  
  Центр
  онлайн-обучения Всероссийского форума "Педагоги России: иновации в
  образовании" по программа ДПО "Деятельность педагога в сфере
  социальной адаптации детей с ОВЗ"
  </t>
  </si>
  <si>
    <t>удостоверение № У2021091582 от 01.11.2021</t>
  </si>
  <si>
    <t>АНО ДО "ЛингваНова", г.Екатеринбург:  Технологии
  обучения и воспитания детей дошкольного возраста с ОВЗ по ФГОС ЛДО</t>
  </si>
  <si>
    <t>удостоверение № 661634020578 от 09.03.2022</t>
  </si>
  <si>
    <t>АНО ДО "ЛингваНова", г.Екатеринбург:   
  Центр
  онлайн-обучения Всероссийского форума "Педагоги России: иновации в
  образовании" по программа ДПО "Нравственно-половое воспитание детей
  и подростков с 2 до 17 лет"</t>
  </si>
  <si>
    <t>удостоверение № 661634020594 от 09.03.2022</t>
  </si>
  <si>
    <t>Скорынина Н.В.</t>
  </si>
  <si>
    <t>удостоверение № У2021096291</t>
  </si>
  <si>
    <t>Сандалюк Н.Л.</t>
  </si>
  <si>
    <t>удостоверение № У2021095991</t>
  </si>
  <si>
    <t>Филимонова Л.Г.</t>
  </si>
  <si>
    <t>удостоверение № У2021096003</t>
  </si>
  <si>
    <t>Шилина М.А.</t>
  </si>
  <si>
    <t>Шипачева Е.Ю.</t>
  </si>
  <si>
    <t>учитель-дефектолог</t>
  </si>
  <si>
    <t>ООО "Институт новых технологий в образовании", г.Екатеринбург:   
  Дошкольная
  дефектология. Организация и содержание коррекционной помощи детям с ОВЗ в
  рамках реализации ФГОС</t>
  </si>
  <si>
    <t>удостоверение 11696</t>
  </si>
  <si>
    <t>Автономная некоммерческая организация дополнительного образования "ЛингваНова":  
  Деятельность
  педагога в сфере социальной адаптации детей с ОВЗ</t>
  </si>
  <si>
    <t>удостоверение 661634020479 от 09.03.2022</t>
  </si>
  <si>
    <t>МБОУ "Рыбаловская СОШ"</t>
  </si>
  <si>
    <t>Тейхриб Е.А.</t>
  </si>
  <si>
    <t xml:space="preserve">ТОИПКРО:"Современные методы и техгнологии преподавания в рамках обновленных ФГОС: русский язык и литература" </t>
  </si>
  <si>
    <t>Еще не получены</t>
  </si>
  <si>
    <t>Петрова Т.И., Юрастова Н.В., Прокопьева Ю.А., Курокина Н.Н., Никулина Л.М., Ерышкина М.Н.</t>
  </si>
  <si>
    <t>ТОИПКРО, «Особенности введения и
реализация требований обновленных ФГОС НОО в работе учителя»</t>
  </si>
  <si>
    <t xml:space="preserve">МБОУ "Воронинская СОШ" Томского района </t>
  </si>
  <si>
    <t>Ершова И.В.</t>
  </si>
  <si>
    <t xml:space="preserve">учитель физики и математики </t>
  </si>
  <si>
    <t xml:space="preserve">"Особенности введения и реализации требований обновленных ФГОС ООО в работе учителя", ТОИПКРО </t>
  </si>
  <si>
    <t>Удостоверение ещё не получено</t>
  </si>
  <si>
    <t>Зацепина Н.В.</t>
  </si>
  <si>
    <t xml:space="preserve">учитель английского языка </t>
  </si>
  <si>
    <t>Телегина М.В.</t>
  </si>
  <si>
    <t>Муцина Л.А.</t>
  </si>
  <si>
    <t xml:space="preserve">учитель обществознания, истории </t>
  </si>
  <si>
    <t>Сафиулина Г.Ф.</t>
  </si>
  <si>
    <t xml:space="preserve">учитель математики </t>
  </si>
  <si>
    <t>Никонорова Н.М.</t>
  </si>
  <si>
    <t>учитель биологии, химии</t>
  </si>
  <si>
    <t>Малышев А.В.</t>
  </si>
  <si>
    <t>Полунина С.В.</t>
  </si>
  <si>
    <t>Кравцов Д.А.</t>
  </si>
  <si>
    <t xml:space="preserve">учитель технологии, ОБЖ </t>
  </si>
  <si>
    <t>МБДОУ "Детский сад "Северный парк" Томского района</t>
  </si>
  <si>
    <t>Авраменко О.П.</t>
  </si>
  <si>
    <t>ОГБПОУ «Томский государственный педагогический колледж»«Приминение игровых технологий в обучении детей дошкольного возраста (с учетом стандарта Ворлдскиллс по компетенции «Дошкольное воспитание</t>
  </si>
  <si>
    <t xml:space="preserve">Удостоверение №123 </t>
  </si>
  <si>
    <t>Белова И.Д.</t>
  </si>
  <si>
    <t xml:space="preserve">учитель технологии </t>
  </si>
  <si>
    <t>Сысой Н.Ф.</t>
  </si>
  <si>
    <t xml:space="preserve">учитель ИЗО </t>
  </si>
  <si>
    <t>Банникова М.В.</t>
  </si>
  <si>
    <t>Инструктор по физической культуре</t>
  </si>
  <si>
    <t>ТОИПКРО "Современные технологии в сфере физической культуры и спорта физического развития детей дошкольного возраста с учётом ФГОС ДО"</t>
  </si>
  <si>
    <t>Удостоверение 730 от 11.11.2022</t>
  </si>
  <si>
    <t xml:space="preserve">Галайда О.В. </t>
  </si>
  <si>
    <t xml:space="preserve">
ТОИПКРО "Современные технологии в сфере физической культуры и спорта физического развития детей дошкольного возраста с учётом ФГОС ДО"
</t>
  </si>
  <si>
    <t>Удостоверение 732 от 11.11.2022</t>
  </si>
  <si>
    <t>ТОИПКРО «Использование лёгкоатлетических упражнений на уроках физ. культуры как средство достижения планируемых результатов Стандартов»</t>
  </si>
  <si>
    <t>Удостоверение № 0928-21 от 26.03.2021</t>
  </si>
  <si>
    <t>Галайда О.В.</t>
  </si>
  <si>
    <t>Удостоверение 0933-21 от 26.03.2021</t>
  </si>
  <si>
    <t xml:space="preserve">Банникова М.В. </t>
  </si>
  <si>
    <t>ТОИПКРО «Современные методики в адаптивной физической культуре и адаптивном спорте»</t>
  </si>
  <si>
    <t>Удостоверение 0363-22 от 04.03.2022</t>
  </si>
  <si>
    <t>Удостоверение 0367-22 от 04.03.2022</t>
  </si>
  <si>
    <t>Рубина И.Л.</t>
  </si>
  <si>
    <t>ОГБПОУ "Томский государственный педагогический колледж" "Содержание и технологии работы с детьми с расстройством аутистического спектра в условиях инклюзивного образования"</t>
  </si>
  <si>
    <t>№197 от 03.11.2021</t>
  </si>
  <si>
    <t>Кондрашова С.Н.</t>
  </si>
  <si>
    <t>629 от 03.11.2021</t>
  </si>
  <si>
    <t>Петренко Ю.Н.</t>
  </si>
  <si>
    <t>ТОИПКРО «Развитие пространственного мышления дошкольников как основы формирования естественно-научных, цифровых и инженерных компетенции человека будущего»</t>
  </si>
  <si>
    <t>740-21 от 20.12.2021</t>
  </si>
  <si>
    <t>Лабкова Н.Л.</t>
  </si>
  <si>
    <t>ОГБПОУ «Томский государственный педагогический колледж» «Содержание и технологии работы с детьми с расстройствами аутистического спектра в условиях инклюзивного образования»</t>
  </si>
  <si>
    <t>634 от 03.11.2021</t>
  </si>
  <si>
    <t>Ларшина М.Г.</t>
  </si>
  <si>
    <t>188 от 03.11.2021</t>
  </si>
  <si>
    <t>Зубарева С.Н.</t>
  </si>
  <si>
    <t>АНО ДПО «Институт современного образования» "Речевое и художественно-эстетическое развитие дошкольников как инструмента реализации ФГОС ДО"</t>
  </si>
  <si>
    <t>133 от 20.08.2022</t>
  </si>
  <si>
    <t>Финк Е.А.</t>
  </si>
  <si>
    <t>АНО ДПО «Институт современного образования» "Современные подходы к проведению логопедического обследования детей разных возрастных групп"</t>
  </si>
  <si>
    <t>3601 от 19.09.2021</t>
  </si>
  <si>
    <t>Мальцева М.В.</t>
  </si>
  <si>
    <t>ОГБПОУ "Томский государственный педагогический колледж" "Повышение профессиональной компетентности педагога в системе дошкольного образования"</t>
  </si>
  <si>
    <t>774 от 27.05.2021</t>
  </si>
  <si>
    <t>Лыскова О.С.</t>
  </si>
  <si>
    <t>ОГБПОУ "Томский государственный педагогический колледж"«Содержание и технологии работы с детьми с расстройствами аутистического спектра в условиях инклюзивного образования»</t>
  </si>
  <si>
    <t>191 от 03.11.2021</t>
  </si>
  <si>
    <t>Автономная некоммерческая организация «Санкт-Петербургский центр дополнительного профессионального образования»«Управление стрессом в профессиональной деятельности педагога»</t>
  </si>
  <si>
    <t>041921 от 12.11.2021</t>
  </si>
  <si>
    <t>ТОИПКРО «Профессиональное развитие компетентности педагогов дошкольного образования средствами конкурсов профессионального мастерства»</t>
  </si>
  <si>
    <t>0992Ц-22</t>
  </si>
  <si>
    <t>Калининградский областной детско-юношеский центр экологии, краеведения, туризма «Экологическое образование для устойчивого развития»</t>
  </si>
  <si>
    <t>2067 от 26.04.2022</t>
  </si>
  <si>
    <t xml:space="preserve">Бизнес школа «Столица», город Москва «Организация проектной деятельности как средства развития интеллектуальных способностей, личностных компетенций и
креативности ребенка в процессе обучения»
</t>
  </si>
  <si>
    <t>961 от 16.04.2022</t>
  </si>
  <si>
    <t>Астахова В.М.</t>
  </si>
  <si>
    <t>856 от 04.03.2022</t>
  </si>
  <si>
    <t>Михеева Т.А.</t>
  </si>
  <si>
    <t>ТОИПКРО «Особенности музыкального воспитания и художественно-эстетического развития личности ребенка в условиях реализации ФГОС ДО и НОО»</t>
  </si>
  <si>
    <t>746 от 23.11.2022</t>
  </si>
  <si>
    <t>Галушко И.Г.</t>
  </si>
  <si>
    <t>Автономная некоммерческая организация дополнительного профессионального образования «Институт современного образования» «Ценности дошкольного образования. Философия образовательной программы «Вдохновения»</t>
  </si>
  <si>
    <t>2734 от 23.03.2022</t>
  </si>
  <si>
    <t>МБОУ "Зоркальцевская СОШ" Томского района</t>
  </si>
  <si>
    <t>Баублис Т.А.</t>
  </si>
  <si>
    <t xml:space="preserve">ФГБОУ ВО ТГПУ "Психолого-педагогическое обеспечение современных практик воспитания и социализации", очно-заочно, </t>
  </si>
  <si>
    <t>Приступа Т.Ю.</t>
  </si>
  <si>
    <t>Заместитель директора по УВР</t>
  </si>
  <si>
    <t>ФГАОУ «Академия реализации государственной  политики и профессионального развития работников образования Министерства просвещения Российской Федерации»,  «Содержательные аспекты методического сопровождения учителя в условиях требований обновленных ФГОС НОО, ФГОС ООО»,  с 21.02.2022 по 23.03.2022г. 2. ООО «Учи.ру» «Адаптация образовательной программы для детей с ОВЗ и трудностями в обучении», с 12.11. 2021 по 10.12.2021г /дистанционно, 3. ГОУДПО (ПК) "Кузбасский институт повышения квалификации и переподготовки работников образования" "Цифровая трансформация учителя" с 17.02.2022 по 31.03.2022 стажировка дистанционно 4.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Федерации""Школа современного учителя. Развитие математической грамотности" с 01.03.2022 по 19.04.2022, дистанционно</t>
  </si>
  <si>
    <t>№150000014100,  регистр номер удостоверения 000824, 420800158286, 150000054769</t>
  </si>
  <si>
    <t>36,72, 72,56</t>
  </si>
  <si>
    <t>Широкова Л.П.</t>
  </si>
  <si>
    <t>Заместитель директора по МР</t>
  </si>
  <si>
    <t>ТОИПКРО «Цифровая трансформация и особенности работы с федеральными и региональными информационными системами», 08.11.2021-11.11.2021, ТОИПКРО «Особенности обучения иностранному языку детей с ОВЗ в условиях инклюзивного образования»с 15.11.2021 по 26.11.2021г очно-заочные</t>
  </si>
  <si>
    <t>700800069113, 700800069560</t>
  </si>
  <si>
    <t>16, 40</t>
  </si>
  <si>
    <t>Казанцева Н.В.</t>
  </si>
  <si>
    <t>ФГАОУ «Академия реализации государственной  политики и профессионального развития работников образования Министерства просвещения Российской Федерации» "Цифровые технологии в образовании"</t>
  </si>
  <si>
    <t>42 ч</t>
  </si>
  <si>
    <t>Порфирьева О.С.</t>
  </si>
  <si>
    <t>ФГАОУ «Академия реализации государственной политики и профессионального развития работников образования Министерства просвещения Российской Федерации» "Цифровые технологии в образовании"</t>
  </si>
  <si>
    <t>Трифонова М.В.</t>
  </si>
  <si>
    <t>Учитель русского языка и  литературы</t>
  </si>
  <si>
    <t>ФГБУ «Федеральный институт родных языков» г. Москва  «Обучение русскому языку как государственному языку Российской Федерации и как родному в поликультурной и монокультурной образовательной среде (уровень среднего общего образования)»</t>
  </si>
  <si>
    <t>Дреневская И.В.</t>
  </si>
  <si>
    <t>Учитель химии и биологии</t>
  </si>
  <si>
    <t>ОГБУ «ТОИПКРО»  с 25.10.2021 по 29.10.2021г «Экологическая составляющая естественнонаучного цикла образовательной программы: технологии, методы, инструменты», очно. ФГБОУ «ТИПКиА» с 16.05.2022 по 26.05.2022г «Агрообразование учителей: организация подсобного хозяйства на пришкольном участке», очно.</t>
  </si>
  <si>
    <t xml:space="preserve">700800068861,  удостоверение  ПК № 0731165 </t>
  </si>
  <si>
    <t>40, 72</t>
  </si>
  <si>
    <t>Червонец О.Л.</t>
  </si>
  <si>
    <t>1. ФГАОУ «Академия реализации государственной  политики и профессионального развития работников образования Министерства просвещения Российской Федерации», «Содержательные аспекты методического сопровождения учителя в условиях требований обновленных ФГОС НОО, ФГОС ООО», дистанционно 2. ФГАОУ «Академия  реализации государственной	 политики и профессионального развития работников образования Министерства просвещения Российской Федерации» «Формирование естественно-научной грамотности обучающихся при изучении раздела «Генетика» на уроках биологии», дистанционно 3. ОГБОУ ДПО «ТОИПКРО» «Профессионально-педагогическая компетентность экспертов ЕГЭ по биологии», с 18.04.2022  по 22.04.2022 г, очно-заочно</t>
  </si>
  <si>
    <t>150000014106, 040000320260, 700800073472</t>
  </si>
  <si>
    <t>36, 72, 36</t>
  </si>
  <si>
    <t>Стрелкова Н.В.</t>
  </si>
  <si>
    <t>Учитель математики и физики</t>
  </si>
  <si>
    <t>1.ТОИПКРО, «Современные методы и технологии преподавания в рамках обновленных ФГОС: физика», очно-заочно, 2. ТОИПКРО, «Методика формирования естественно-научной грамотности на уроках астрономии», дистанционно, 3. ТОИПКРО, «Теория и методика преподавания образовательной робототехники», очно-заочно, 4. ФГБОУ «ТИПКиА» с 16.05.2022 по 26.05.2022г «Агрообразование учителей: организация подсобного хозяйства на пришкольном участке», очно.</t>
  </si>
  <si>
    <t>№700800069911,№700800071465,  ПК № 0731185</t>
  </si>
  <si>
    <t>80, 52, 40, 72</t>
  </si>
  <si>
    <t>Байдашев А.Е.</t>
  </si>
  <si>
    <t>Учитель физкультуры и ОБЖ</t>
  </si>
  <si>
    <t xml:space="preserve"> ТОИПКРО «Формирование функциональной грамотности на уроках физической культуры», очно.</t>
  </si>
  <si>
    <t xml:space="preserve">72 ч.                                         </t>
  </si>
  <si>
    <t>Иванова О.В.</t>
  </si>
  <si>
    <t>Учитель информатики и технологии</t>
  </si>
  <si>
    <t>ТОИПКРО«Логические задачи как средство активизации мыслительной деятельности обучающихся» / дистанционно</t>
  </si>
  <si>
    <t>Юркив Л.Д.</t>
  </si>
  <si>
    <t>Заместитель директора по ВР</t>
  </si>
  <si>
    <t>ФГАОУ ВО "ТПУ" "Организация проектной  и исследовательской деятельности обучающихся общеобразовательных организаций с использованием проектных, медийных и цифровых инструментов"</t>
  </si>
  <si>
    <t>рег. номер ТПУ-44612</t>
  </si>
  <si>
    <t>Трифонова М.В., Шабалина Е.В., Байдашев А.Е., Емельянова О.В., Казанцева Н.В., Шилова А.В., Шпакова Т.П., Куманева Т.Н., Кривошеина В.Н., Юхневич Л.А., Грушецкая Т.Н., Юркив Л. Д., Литвинова О.Ю., Дреневская И.В., Стрелкова Н.В., Иванова О.В., Бояр М.В., Григорьева И.В., Червонец А.М., Баублис Т.А.</t>
  </si>
  <si>
    <t>20 человек</t>
  </si>
  <si>
    <t>ФГБОУВО "ТГПУ" "Организация образовательного процесса в условиях внедрения ФГОС НОО, ООО"</t>
  </si>
  <si>
    <t>с 23.05.2022 по 24.06.2022г</t>
  </si>
  <si>
    <t>72 часа</t>
  </si>
  <si>
    <t>МБДОУ "Детский сад п. Аэропорт"</t>
  </si>
  <si>
    <t>1. Солонина А. В.,  2. Яичникова М. П., Молошникова О. А., Алфимова Л. Г., Медведева Т. Е., Кожевникова Т. В., Норкина Е. Ф., Селиванова Л. И., Абранович Ю. П.                                                                                                  3. Щукина У. В.</t>
  </si>
  <si>
    <t>1. учитель - логопед                                                                                    2. воспитатели                                                                                  3. музыкальный руководитель</t>
  </si>
  <si>
    <t xml:space="preserve">ОГБУ ДПО «ТОИПКРО»«Современные  интерактивные технологии в работе с детьми с ОВЗ»  </t>
  </si>
  <si>
    <t>5638 - 21, 5643 - 21, 5635 - 21, 5631 - 21, 5619 - 21, 5644 - 21, 5621 - 21, 5613 - 21, 5620 - 21, 5642 - 21</t>
  </si>
  <si>
    <t>МБОУ "Наумовская СОШ" Томского района</t>
  </si>
  <si>
    <t>1. Толстых М.Г., 2. Савош Н.А., 3. КУзьмина Л.В., 4. Кузьмиин В.А., 5. Сухушина З.В.</t>
  </si>
  <si>
    <t>1 - учитель истории и обществознания, 2 - учитель ИЗО и математики, 3 - учитель русского языка и литературы, 4 - учитель английского языка, 5 - учитель биологии и географии</t>
  </si>
  <si>
    <t>ТОИПКРО "Особенности введения и реализации требований обновленных ФГОС ООО в работе учителя"</t>
  </si>
  <si>
    <t>11.05.22 - 24.05.22 (Не получили)</t>
  </si>
  <si>
    <t>МБОУ "Октябрьская СОШ" Томского района</t>
  </si>
  <si>
    <t>19 человек: 1-Кудрявцева Л.Г.; 2- Шабанова В.К., 3-Макеева Н.М., 4- Писаренко Н.В., 5- Зайнулина Е.А., 6- Шумайлов В.А.,7 -  Кутяков А.В., 8- Корзун С.В., 9- Михеева Г.А., 10- Меденцева Л.Е., 11- Кривошеина М.М., 12- Бархатова Г.А., 13- Куц Е.А., 14- Климова В.А.., 15 - Лиясова Н.Н., 16- Корзун А.В., 17- Головина Н.В., 18- Новикова О.Л., 19- Шумайлова Е.В.</t>
  </si>
  <si>
    <t>1-заместитель директора по УВР, учитель математики, ИЗО, 2- директор, 3- учитель музыки, 4- заместитель директора по ВР, учитель ОБЖ, 5- учитель русского языка и литературы, 6-  учитель истории и обществознания, 7 - учитель географии, 8- учитель русского языка и литературы, 9 - учитель начальных классов, 10- учитель начальных классов, 11- учитель начальных классов, 12- учитель математики, 13 - учитель математики  и информатики, 14- учитель начальных классов, 15- учитель англ языка, 16- учитель физкультуры, 17- учитель биологии, 18- учитель физики, 19- учитель англ языка</t>
  </si>
  <si>
    <t>Развитие современных педагогических компетенций в рамках проекта «Цифровая образовательная среда»</t>
  </si>
  <si>
    <t>15.04.2022-30.04.2022 (не получили)</t>
  </si>
  <si>
    <t>МАДОУ "ЦРР-детский сад с.Моряковский Затон" Томского района</t>
  </si>
  <si>
    <t>Абатулина Е.А.</t>
  </si>
  <si>
    <t>«Актион – МЦФЭР». «Технологии обучения и воспитания детей дошкольного возраста с ОВЗ по ФГОС ДО»</t>
  </si>
  <si>
    <t>Удостоверение №У2022006966 от 10.01.2022г.</t>
  </si>
  <si>
    <t>Ващенко М.В.</t>
  </si>
  <si>
    <t>Ханты-Мансийская автономная некоммерческая организация дополнительного профессионального образования «Центр образовательных технологий». 30.03.22-13.04.22г «Современный сайт образовательной организации: документы, регламенты, нормы и тенденции»</t>
  </si>
  <si>
    <t>Удостоверение 2694 от 14.04.2022г.</t>
  </si>
  <si>
    <t>Ковальчук Е.М.</t>
  </si>
  <si>
    <t>Всероссийский форум «Педагоги России: инновации в образовании» курс «Деятельность педагога в сфере социальной адаптации детей с ОВЗ»</t>
  </si>
  <si>
    <t>Сертификат</t>
  </si>
  <si>
    <t>Пономарева Ю.В.</t>
  </si>
  <si>
    <t>Академия Ресурсы образования. 01.04 – 31.05.2022г. Программа «Технологии обучения и воспитания детей дошкольного возраста с ОВЗ по ФГОС ДО»,</t>
  </si>
  <si>
    <t>Удостоверение не получено</t>
  </si>
  <si>
    <t>Киселёва О.В.</t>
  </si>
  <si>
    <t>Хакимова А.М.</t>
  </si>
  <si>
    <t>16.05-25.05.2022г. ФГБОУ ДПО «Томский институт переподготовки кадров и агробизнеса» «Агрообразование учителей: организация подсобного хозяйства на пришкольном участке».</t>
  </si>
  <si>
    <t>Лаптева М.С.</t>
  </si>
  <si>
    <t xml:space="preserve">НОЧУОДПО «Актион – МЦФЭР «Актион – МЦФЭР» 15.10 - 14.12.2021г. «Речевое развитие детей дошкольного возраста: технологии и направления работы воспитателя». </t>
  </si>
  <si>
    <t>Удостоверение № У2021110090 от 15.12.2021г.</t>
  </si>
  <si>
    <t>Цыганкова О.А.</t>
  </si>
  <si>
    <t>Удостоверение 2695 от 14.04.2022г.</t>
  </si>
  <si>
    <t>Тюменцева А.А.</t>
  </si>
  <si>
    <t>10.03 – 07.04.2021г. «Образовательный центр для муниципальной сферы Каменный город». Лицензия на образовательную деятельность серия 59Л01 №0003895 АНО ДПО «ОЦ Каменный город»). «Развитие ребёнка в раннем возрасте (от 0 до 3 лет) в соответствии с ФГОС ДО», 108ч. Удостоверение № 58337 от 07.04.2021г.</t>
  </si>
  <si>
    <t>Удостоверение № 58337 от 07.04.2021г.</t>
  </si>
  <si>
    <t>108ч</t>
  </si>
  <si>
    <t>Зуйкова С.В.</t>
  </si>
  <si>
    <t>01.10.2021 – 30.11.2021г НОЧУОДПО «Актион – МЦФЭР», «Современные технологии работы с детьми дошкольного возраста по ФГОС ДО».</t>
  </si>
  <si>
    <t>Удостоверение У2021105190 от 01.12.2021г.</t>
  </si>
  <si>
    <t>Мухина Д.И.</t>
  </si>
  <si>
    <t>Форум педагоги России. Образовательный курс «Деятельность педагога в сфере социальной адаптации детей с ОВЗ». Март 2022г.</t>
  </si>
  <si>
    <t>Ткачёва Д.С.</t>
  </si>
  <si>
    <t>Всероссийский форум «Педагоги России: инновации в образовании» курс «Деятельность педагога в сфере социальной адаптации детей с ОВЗ». Март 2022год.</t>
  </si>
  <si>
    <t>Кудрявцева Л.Г.</t>
  </si>
  <si>
    <t>заместитель директора по УВР, учитель математики</t>
  </si>
  <si>
    <t>ТОИПКРО, Особенности введения и реализация требований ФГОС ООО в работе учителя, дистанционно</t>
  </si>
  <si>
    <t>Меденцева Л.Е.</t>
  </si>
  <si>
    <t>ООО "Инфоурок", Цифровая грамотность педагога. Дистанционные технологии обучения"</t>
  </si>
  <si>
    <t>ПК 00293055</t>
  </si>
  <si>
    <t>Писаренко Н.В.</t>
  </si>
  <si>
    <t>заместитель директора по ВР, учитель ОБЖ</t>
  </si>
  <si>
    <t>ТОИПКРО, Разработка и применение ситуационных задач по ОБЖ как средство развития практических умений обучающихся</t>
  </si>
  <si>
    <t>Корзун С.В.</t>
  </si>
  <si>
    <t>Цифровая экосистема ДПО. ФГАОУ ДПО "Академия Минпросвещения России",  "Школа современного учителя . Развитие читательской грамотности, заочно</t>
  </si>
  <si>
    <t>не получили</t>
  </si>
  <si>
    <t>Куц Е.А.</t>
  </si>
  <si>
    <t>учитель математики и информатики</t>
  </si>
  <si>
    <t>Цифровая экосистема ДПО. ФГАОУ ДПО "Академия Минпросвещения России",  "Школа современного учителя . Развитие математической  грамотности, заочно</t>
  </si>
  <si>
    <t>Бархатова Г.А.</t>
  </si>
  <si>
    <t>Шумайлов В.А.</t>
  </si>
  <si>
    <t>Цифровая экосистема ДПО. ФГАОУ ДПО "Академия Минпросвещения России",  "Школа современного учителя . Развитие читательской   грамотности, заочно</t>
  </si>
  <si>
    <t>Макеева Н.М.</t>
  </si>
  <si>
    <t>ОГБПОУ "Томский техникум информационных технологий" Центр опережающей профессиональной подготовки (ЦОПП), "Эффективные коммуникации в интернет-пространстве", дистант</t>
  </si>
  <si>
    <t>ТОИПКРО, "Методика преподавания музыки и инновационные подходы к образованию детей художественно-эстетической направленности в условиях ФГОС, в рамках реализации Концепции предметной области "Искусство"", очно</t>
  </si>
  <si>
    <t>ОГБПОУ "Томский техникум информационных технологий" Центр опережающей профессиональной подготовки (ЦОПП), "Подготовка и проведение онлайн-обучения", дистант</t>
  </si>
  <si>
    <t>ТОИПКРО "Изменения в системе образования: актуальные вопросы ФГОС ООО и СОО", дистант</t>
  </si>
  <si>
    <t>Шабанова В.К.</t>
  </si>
  <si>
    <t>директор, учитель русского языка и литературы</t>
  </si>
  <si>
    <t>Кутяков А.В.</t>
  </si>
  <si>
    <t>Цифровая экосистема ДПО. ФГАОУ ДПО "Академия Минпросвещения России",  "Школа современного учителя . Развитие естесственно-научной   грамотности, заочно</t>
  </si>
  <si>
    <t>не получил</t>
  </si>
  <si>
    <t>Зайнулина Е.А.</t>
  </si>
  <si>
    <t>не получила</t>
  </si>
  <si>
    <t>МБОУ " Октябрьская СОШ" Томского района</t>
  </si>
  <si>
    <t>Головина Н.В.</t>
  </si>
  <si>
    <t>Цифровая экосистема ДПО. ФГАОУ ДПО "Академия Минпросвещения России", "Внутренняя система оценки качества образования: развитие в соответствии с обновленными ФГОС" , заочно</t>
  </si>
  <si>
    <t>проходит до 27.06.22</t>
  </si>
  <si>
    <t>ТОИПКРО, "Профессионально-педагогическая компетентность экспертов ОГЭ по русскому языку"</t>
  </si>
  <si>
    <t>Литвинчук Л.В.</t>
  </si>
  <si>
    <t>ФГАОУ «Академия реализации государственной политики и профессионального развития работников образования Министерства просвещения Российской Федерации» "Школа современного учителя. Развитие читательской грамотности" с 01.03.2022 по 19.04.2022 /дистанционно</t>
  </si>
  <si>
    <t>Шабалина Е.В.</t>
  </si>
  <si>
    <t>ООО "Учи.ру" "Адаптация образовательной программы для детей с ОВЗ и трудностями в обучении" с 12.11.2021 по 10.12.2021, дистанционно</t>
  </si>
  <si>
    <t>рег. номер 000822</t>
  </si>
  <si>
    <t xml:space="preserve">МБОУ "Мирненская СОШ" Томского района </t>
  </si>
  <si>
    <t>Куракин В.А.</t>
  </si>
  <si>
    <t>РЦРО Томская область "Шахматы:методика преподавания курса в условиях реализации ФГОС" очно</t>
  </si>
  <si>
    <t>№ 950</t>
  </si>
  <si>
    <t>Юричева Н.Э.</t>
  </si>
  <si>
    <t>№ 951</t>
  </si>
  <si>
    <t>Курынова Ю.Ю., Юричева Н.Э., Сусоева Т.М., Коржова Е.А., Шоколайт Н.С., Данченко В.И., Аплетаева Н.В., Стоцкая Н.В.</t>
  </si>
  <si>
    <t>ООО "Центр инновационного образования и воспитания"  " Федеральный государственный стандарт начального общего образования в соответствии с приказом Минпросвещения России № 286 от 31 мая 2021 года", дистанционно</t>
  </si>
  <si>
    <t>519-772623, 519-772625, 519-772756, 519-772769, 519-772781, 519-772785, 519-772791, 519-772794</t>
  </si>
  <si>
    <t>Тимченко Н.В., Тетерина С.П., Мустафина С.Ю., Парфенов А.И., Седюкова Л.И., Ястребова Н.И., Катина Л.М.</t>
  </si>
  <si>
    <t>учителя основной школы</t>
  </si>
  <si>
    <t>ООО "Центр инновационного образования и воспитания" " Федеральный государственный стандарт основного общего образования в соответствии с приказом Минпросвещения России № 287 от 31 мая 2021 года", дистанционно</t>
  </si>
  <si>
    <t>519-772341, 519-772442, 519-772563, 519-772669, 519-772756, 519-772663</t>
  </si>
  <si>
    <t>Тимченко Н.В., Тетерина С.П., Мустафина С.Ю., Парфенов А.И., Седюкова Л.И., Ястребова Н.И., Катина Л.М.,Курынова Ю.Ю., Юричева Н.Э., Сусоева Т.М., Коржова Е.А., Шоколайт Н. С., Данченко В.И., Аплетаева Н.В., Якушева Т.В., Куракин В.А., Милосердова Р.В., Портная А.С., Раткина П.Д.,Антоненко А.О.</t>
  </si>
  <si>
    <t xml:space="preserve">учителя </t>
  </si>
  <si>
    <t>«Развитие современных педагогических компетенций в рамках проекта «Цифровая образовательная среда», очно, ТОИПКРО</t>
  </si>
  <si>
    <t>ждем выдачи</t>
  </si>
  <si>
    <t>МАДОУ "Детский сад ОВ с.Рыбалово" Томского района</t>
  </si>
  <si>
    <t>Панфилова Т.Ю.</t>
  </si>
  <si>
    <t>ООО Межреспубликанский институт повышения квалификации и переподготовки кадров при Призеденте ФРО по программе дополнительного профессионального образования «Планирование и реализация дополнительных мероприятий по усилению мер безопасности в образовательных организациях»</t>
  </si>
  <si>
    <t>№удост.000000040852615  р/№240540852615 13.09.2021г</t>
  </si>
  <si>
    <t>Теслюк Т.В.</t>
  </si>
  <si>
    <t>АНОО ДПО Академия "Инструктор(учитель) по физической культуре в дошкольной организации»</t>
  </si>
  <si>
    <t>№ 21-09-16-09-У-1 16.09.2021г.</t>
  </si>
  <si>
    <t>Гусева А.В.</t>
  </si>
  <si>
    <t xml:space="preserve">АНОО ДПО Академия «Организация работы с обучающимися с ОВЗ в соответствии с ФГОС» </t>
  </si>
  <si>
    <t>№21-07-10-03-У-2</t>
  </si>
  <si>
    <t>Гусева А.В., Семендина Л. С., Лобкова Е.А., Синегубова И.Д., Параева Т.В.</t>
  </si>
  <si>
    <t>АНОО ДПО Академия "Инструктор по физической культуре в дошкольной образовательной организации"ПКП 22-04-01-01ТУ2 01.04.2022Г.</t>
  </si>
  <si>
    <t>ждем удостоверения</t>
  </si>
  <si>
    <t>Семендина Л.С.</t>
  </si>
  <si>
    <t>АНОО ДПО Академия "Актуальные вопросы деятельности воспитателя ДОО по реализации ФГОСС ДОО»</t>
  </si>
  <si>
    <t>№ 21-09-16-08-У-1</t>
  </si>
  <si>
    <t>Старикова Н.А.</t>
  </si>
  <si>
    <t>Центр дополнительного профессионального образования «Экстерн» ООО» Международные образовательные проекты» (С-Петербург) «Педагог психолог в системе образования. Организация и проведение психолого-педагогической работы в образовательных  учреждениях» 29.04.2021г.</t>
  </si>
  <si>
    <t>№ 783100283878</t>
  </si>
  <si>
    <t>Малахова А.Б.</t>
  </si>
  <si>
    <t>АНОО ДПО Академия «Инклюзивное образование детей с ОВЗ в дошкольных общеобразовательных организациях»</t>
  </si>
  <si>
    <t>№ 21-09-06-04-У-1</t>
  </si>
  <si>
    <t>Лобкова Е.А.</t>
  </si>
  <si>
    <t>Автономная некоммерческая организация учебный центр дополнительного профессиональное образование «Академия» «Экологическое образование детей дошкольного возраста: развитие кругозора и опытно-исследовательская деятельность в рамках реализации ФГОС ДО</t>
  </si>
  <si>
    <t>№21-11-12-15-У-1 
 с 1-12.11.21г.</t>
  </si>
  <si>
    <t>Синегубова И.Д.</t>
  </si>
  <si>
    <t>ТГПУ «Развитие познавательных процессов и творческих способностей у детей дошкольного возраста в условиях  реализации ФГОС».,</t>
  </si>
  <si>
    <t>№ 70040004493</t>
  </si>
  <si>
    <t>Понетайкина А.В.</t>
  </si>
  <si>
    <t xml:space="preserve">ОГБПОУ «ТГПК» «Современные педагогические технологии в ДОУ в условиях реализации ФГОС ДО"» </t>
  </si>
  <si>
    <t>№ 080000057711</t>
  </si>
  <si>
    <t>Центр дополнительного профессионального образования «Экстерн» ООО» Международные образовательные проекты» Теория и методика дошкольного образования и воспитания</t>
  </si>
  <si>
    <t>№ 783100283876</t>
  </si>
  <si>
    <t>АНОО ДПО Академия "Организация работы с обучающимися с ОВЗ в соответствии с ФГОС"</t>
  </si>
  <si>
    <t>№ 21-07-10-03-У-3</t>
  </si>
  <si>
    <t>Параева Т.В.</t>
  </si>
  <si>
    <t>ТГПУ «Развитие познавательных процессов и творческих способностей у детей дошкольного возраста в условиях реализации ФГОС»</t>
  </si>
  <si>
    <t>Литке С.А., Иванова Е.Г., Аюпова Л.Ф.</t>
  </si>
  <si>
    <t>ОГАПОУ"ТМК им.Э.Денисова" по программе "Клавишный синтезатор. Основы аранжировки на ЭМИ"</t>
  </si>
  <si>
    <t>№18,21</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</si>
</sst>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theme="1"/>
      <name val="Calibri"/>
      <scheme val="minor"/>
    </font>
    <font>
      <sz val="10.0"/>
      <color theme="1"/>
      <name val="Times New Roman"/>
    </font>
    <font>
      <b/>
      <sz val="10.0"/>
      <color theme="1"/>
      <name val="Times New Roman"/>
    </font>
    <font>
      <b/>
      <sz val="11.0"/>
      <color theme="1"/>
      <name val="Calibri"/>
    </font>
    <font>
      <sz val="10.0"/>
      <color rgb="FF000000"/>
      <name val="Times New Roman"/>
    </font>
    <font>
      <i/>
      <sz val="10.0"/>
      <color theme="1"/>
      <name val="Times New Roman"/>
    </font>
    <font>
      <b/>
      <i/>
      <sz val="14.0"/>
      <color theme="1"/>
      <name val="Calibri"/>
    </font>
    <font>
      <sz val="10.0"/>
      <color rgb="FF333333"/>
      <name val="Times New Roman"/>
    </font>
    <font>
      <color theme="1"/>
      <name val="Calibri"/>
      <scheme val="minor"/>
    </font>
  </fonts>
  <fills count="6">
    <fill>
      <patternFill patternType="none"/>
    </fill>
    <fill>
      <patternFill patternType="lightGray"/>
    </fill>
    <fill>
      <patternFill patternType="solid">
        <fgColor rgb="FFFFFFFF"/>
        <bgColor rgb="FFFFFFFF"/>
      </patternFill>
    </fill>
    <fill>
      <patternFill patternType="solid">
        <fgColor rgb="FFE06666"/>
        <bgColor rgb="FFE06666"/>
      </patternFill>
    </fill>
    <fill>
      <patternFill patternType="solid">
        <fgColor rgb="FFEA9999"/>
        <bgColor rgb="FFEA9999"/>
      </patternFill>
    </fill>
    <fill>
      <patternFill patternType="solid">
        <fgColor theme="0"/>
        <bgColor theme="0"/>
      </patternFill>
    </fill>
  </fills>
  <borders count="5">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0" fillId="0" fontId="1" numFmtId="0" xfId="0" applyAlignment="1" applyFont="1">
      <alignment horizontal="center" readingOrder="0" shrinkToFit="0" vertical="center" wrapText="1"/>
    </xf>
    <xf borderId="0" fillId="0" fontId="1" numFmtId="0" xfId="0" applyAlignment="1" applyFont="1">
      <alignment horizontal="center" shrinkToFit="0" vertical="center" wrapText="1"/>
    </xf>
    <xf borderId="1" fillId="0" fontId="1" numFmtId="0" xfId="0" applyAlignment="1" applyBorder="1" applyFont="1">
      <alignment horizontal="center" shrinkToFit="0" vertical="center" wrapText="1"/>
    </xf>
    <xf borderId="2" fillId="0" fontId="1" numFmtId="0" xfId="0" applyAlignment="1" applyBorder="1" applyFont="1">
      <alignment horizontal="center" shrinkToFit="0" vertical="center" wrapText="1"/>
    </xf>
    <xf borderId="1" fillId="0" fontId="2" numFmtId="0" xfId="0" applyAlignment="1" applyBorder="1" applyFont="1">
      <alignment horizontal="center" shrinkToFit="0" vertical="center" wrapText="1"/>
    </xf>
    <xf borderId="3" fillId="0" fontId="2" numFmtId="0" xfId="0" applyAlignment="1" applyBorder="1" applyFont="1">
      <alignment horizontal="center" shrinkToFit="0" vertical="center" wrapText="1"/>
    </xf>
    <xf borderId="0" fillId="0" fontId="3" numFmtId="0" xfId="0" applyFont="1"/>
    <xf borderId="3" fillId="0" fontId="1" numFmtId="0" xfId="0" applyAlignment="1" applyBorder="1" applyFont="1">
      <alignment horizontal="center" readingOrder="0" shrinkToFit="0" vertical="center" wrapText="1"/>
    </xf>
    <xf borderId="0" fillId="2" fontId="4" numFmtId="0" xfId="0" applyAlignment="1" applyFill="1" applyFont="1">
      <alignment horizontal="center" readingOrder="0" vertical="center"/>
    </xf>
    <xf borderId="3" fillId="0" fontId="1" numFmtId="0" xfId="0" applyAlignment="1" applyBorder="1" applyFont="1">
      <alignment horizontal="center" shrinkToFit="0" vertical="center" wrapText="1"/>
    </xf>
    <xf borderId="3" fillId="0" fontId="5" numFmtId="0" xfId="0" applyAlignment="1" applyBorder="1" applyFont="1">
      <alignment horizontal="center" shrinkToFit="0" vertical="center" wrapText="1"/>
    </xf>
    <xf borderId="0" fillId="0" fontId="6" numFmtId="0" xfId="0" applyFont="1"/>
    <xf borderId="3" fillId="0" fontId="7" numFmtId="0" xfId="0" applyAlignment="1" applyBorder="1" applyFont="1">
      <alignment horizontal="center" readingOrder="0" shrinkToFit="0" vertical="center" wrapText="1"/>
    </xf>
    <xf borderId="3" fillId="2" fontId="4" numFmtId="0" xfId="0" applyAlignment="1" applyBorder="1" applyFont="1">
      <alignment horizontal="center" readingOrder="0" shrinkToFit="0" vertical="center" wrapText="1"/>
    </xf>
    <xf borderId="3" fillId="2" fontId="4" numFmtId="0" xfId="0" applyAlignment="1" applyBorder="1" applyFont="1">
      <alignment horizontal="center" readingOrder="0" vertical="center"/>
    </xf>
    <xf borderId="3" fillId="0" fontId="1" numFmtId="0" xfId="0" applyAlignment="1" applyBorder="1" applyFont="1">
      <alignment horizontal="center" readingOrder="0" vertical="center"/>
    </xf>
    <xf borderId="3" fillId="3" fontId="1" numFmtId="0" xfId="0" applyAlignment="1" applyBorder="1" applyFill="1" applyFont="1">
      <alignment horizontal="center" readingOrder="0" shrinkToFit="0" vertical="center" wrapText="1"/>
    </xf>
    <xf borderId="0" fillId="3" fontId="8" numFmtId="0" xfId="0" applyFont="1"/>
    <xf borderId="1" fillId="0" fontId="1" numFmtId="0" xfId="0" applyAlignment="1" applyBorder="1" applyFont="1">
      <alignment horizontal="center" readingOrder="0" shrinkToFit="0" vertical="center" wrapText="1"/>
    </xf>
    <xf borderId="3" fillId="4" fontId="1" numFmtId="0" xfId="0" applyAlignment="1" applyBorder="1" applyFill="1" applyFont="1">
      <alignment horizontal="center" readingOrder="0" shrinkToFit="0" vertical="center" wrapText="1"/>
    </xf>
    <xf borderId="0" fillId="4" fontId="8" numFmtId="0" xfId="0" applyFont="1"/>
    <xf borderId="3" fillId="5" fontId="1" numFmtId="0" xfId="0" applyAlignment="1" applyBorder="1" applyFill="1" applyFont="1">
      <alignment horizontal="center" readingOrder="0" shrinkToFit="0" vertical="center" wrapText="1"/>
    </xf>
    <xf borderId="0" fillId="0" fontId="8" numFmtId="0" xfId="0" applyAlignment="1" applyFont="1">
      <alignment readingOrder="0"/>
    </xf>
    <xf borderId="4" fillId="0" fontId="1" numFmtId="0" xfId="0" applyAlignment="1" applyBorder="1" applyFont="1">
      <alignment horizontal="center"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4.0" topLeftCell="A5" activePane="bottomLeft" state="frozen"/>
      <selection activeCell="B6" sqref="B6" pane="bottomLeft"/>
    </sheetView>
  </sheetViews>
  <sheetFormatPr customHeight="1" defaultColWidth="14.43" defaultRowHeight="15.0"/>
  <cols>
    <col customWidth="1" min="1" max="1" width="33.86"/>
    <col customWidth="1" min="2" max="2" width="41.86"/>
    <col customWidth="1" min="3" max="3" width="26.43"/>
    <col customWidth="1" min="4" max="4" width="41.43"/>
    <col customWidth="1" min="5" max="5" width="25.86"/>
    <col customWidth="1" min="6" max="6" width="16.29"/>
    <col customWidth="1" min="7" max="15" width="8.71"/>
  </cols>
  <sheetData>
    <row r="1">
      <c r="A1" s="1" t="s">
        <v>0</v>
      </c>
      <c r="B1" s="2"/>
      <c r="C1" s="2"/>
      <c r="D1" s="2"/>
      <c r="E1" s="2"/>
      <c r="F1" s="3"/>
    </row>
    <row r="2">
      <c r="A2" s="2"/>
      <c r="B2" s="2"/>
      <c r="C2" s="2"/>
      <c r="D2" s="2"/>
      <c r="E2" s="2"/>
      <c r="F2" s="4"/>
    </row>
    <row r="3">
      <c r="A3" s="2"/>
      <c r="B3" s="2"/>
      <c r="C3" s="2"/>
      <c r="D3" s="2"/>
      <c r="E3" s="2"/>
      <c r="F3" s="4"/>
    </row>
    <row r="4">
      <c r="A4" s="5" t="s">
        <v>1</v>
      </c>
      <c r="B4" s="6" t="s">
        <v>2</v>
      </c>
      <c r="C4" s="6" t="s">
        <v>3</v>
      </c>
      <c r="D4" s="6" t="s">
        <v>4</v>
      </c>
      <c r="E4" s="6" t="s">
        <v>5</v>
      </c>
      <c r="F4" s="6" t="s">
        <v>6</v>
      </c>
      <c r="G4" s="7"/>
      <c r="H4" s="7"/>
      <c r="I4" s="7"/>
      <c r="J4" s="7"/>
      <c r="K4" s="7"/>
      <c r="L4" s="7"/>
      <c r="M4" s="7"/>
      <c r="N4" s="7"/>
      <c r="O4" s="7"/>
    </row>
    <row r="5">
      <c r="A5" s="8"/>
      <c r="B5" s="8"/>
      <c r="C5" s="8"/>
      <c r="D5" s="9"/>
      <c r="E5" s="8"/>
      <c r="F5" s="8"/>
    </row>
    <row r="6">
      <c r="A6" s="8" t="s">
        <v>7</v>
      </c>
      <c r="B6" s="8" t="s">
        <v>8</v>
      </c>
      <c r="C6" s="8" t="s">
        <v>9</v>
      </c>
      <c r="D6" s="8" t="s">
        <v>10</v>
      </c>
      <c r="E6" s="8" t="s">
        <v>11</v>
      </c>
      <c r="F6" s="8">
        <v>36.0</v>
      </c>
    </row>
    <row r="7">
      <c r="A7" s="8" t="s">
        <v>12</v>
      </c>
      <c r="B7" s="8" t="s">
        <v>13</v>
      </c>
      <c r="C7" s="8" t="s">
        <v>14</v>
      </c>
      <c r="D7" s="8" t="s">
        <v>15</v>
      </c>
      <c r="E7" s="8" t="s">
        <v>16</v>
      </c>
      <c r="F7" s="8" t="s">
        <v>17</v>
      </c>
    </row>
    <row r="8">
      <c r="A8" s="8" t="s">
        <v>18</v>
      </c>
      <c r="B8" s="8" t="s">
        <v>19</v>
      </c>
      <c r="C8" s="8" t="s">
        <v>20</v>
      </c>
      <c r="D8" s="8" t="s">
        <v>21</v>
      </c>
      <c r="E8" s="10"/>
      <c r="F8" s="10"/>
    </row>
    <row r="9">
      <c r="A9" s="8" t="s">
        <v>22</v>
      </c>
      <c r="B9" s="8" t="s">
        <v>23</v>
      </c>
      <c r="C9" s="8" t="s">
        <v>24</v>
      </c>
      <c r="D9" s="8" t="s">
        <v>25</v>
      </c>
      <c r="E9" s="8" t="s">
        <v>26</v>
      </c>
      <c r="F9" s="8">
        <v>72.0</v>
      </c>
    </row>
    <row r="10">
      <c r="A10" s="8" t="s">
        <v>22</v>
      </c>
      <c r="B10" s="8" t="s">
        <v>27</v>
      </c>
      <c r="C10" s="8" t="s">
        <v>20</v>
      </c>
      <c r="D10" s="8" t="s">
        <v>28</v>
      </c>
      <c r="E10" s="8">
        <v>72313.0</v>
      </c>
      <c r="F10" s="8">
        <v>72.0</v>
      </c>
    </row>
    <row r="11">
      <c r="A11" s="8" t="s">
        <v>22</v>
      </c>
      <c r="B11" s="8" t="s">
        <v>29</v>
      </c>
      <c r="C11" s="8" t="s">
        <v>20</v>
      </c>
      <c r="D11" s="8" t="s">
        <v>30</v>
      </c>
      <c r="E11" s="8">
        <v>8.0000057715E10</v>
      </c>
      <c r="F11" s="8">
        <v>16.0</v>
      </c>
    </row>
    <row r="12">
      <c r="A12" s="8" t="s">
        <v>22</v>
      </c>
      <c r="B12" s="8" t="s">
        <v>29</v>
      </c>
      <c r="C12" s="8" t="s">
        <v>20</v>
      </c>
      <c r="D12" s="8" t="s">
        <v>31</v>
      </c>
      <c r="E12" s="8" t="s">
        <v>32</v>
      </c>
      <c r="F12" s="8">
        <v>20.0</v>
      </c>
    </row>
    <row r="13">
      <c r="A13" s="8" t="s">
        <v>22</v>
      </c>
      <c r="B13" s="8" t="s">
        <v>33</v>
      </c>
      <c r="C13" s="8" t="s">
        <v>20</v>
      </c>
      <c r="D13" s="8" t="s">
        <v>34</v>
      </c>
      <c r="E13" s="8">
        <v>6.61634027907E11</v>
      </c>
      <c r="F13" s="8">
        <v>20.0</v>
      </c>
    </row>
    <row r="14">
      <c r="A14" s="8" t="s">
        <v>22</v>
      </c>
      <c r="B14" s="8" t="s">
        <v>35</v>
      </c>
      <c r="C14" s="8" t="s">
        <v>20</v>
      </c>
      <c r="D14" s="8" t="s">
        <v>25</v>
      </c>
      <c r="E14" s="8">
        <v>731181.0</v>
      </c>
      <c r="F14" s="8">
        <v>72.0</v>
      </c>
    </row>
    <row r="15">
      <c r="A15" s="8" t="s">
        <v>22</v>
      </c>
      <c r="B15" s="8" t="s">
        <v>36</v>
      </c>
      <c r="C15" s="8" t="s">
        <v>20</v>
      </c>
      <c r="D15" s="8" t="s">
        <v>37</v>
      </c>
      <c r="E15" s="8">
        <v>7.00800037826E11</v>
      </c>
      <c r="F15" s="8">
        <v>72.0</v>
      </c>
    </row>
    <row r="16">
      <c r="A16" s="8" t="s">
        <v>22</v>
      </c>
      <c r="B16" s="8" t="s">
        <v>36</v>
      </c>
      <c r="C16" s="8" t="s">
        <v>20</v>
      </c>
      <c r="D16" s="8" t="s">
        <v>38</v>
      </c>
      <c r="E16" s="8">
        <v>4.52415021477E11</v>
      </c>
      <c r="F16" s="8">
        <v>114.0</v>
      </c>
    </row>
    <row r="17">
      <c r="A17" s="8" t="s">
        <v>22</v>
      </c>
      <c r="B17" s="8" t="s">
        <v>39</v>
      </c>
      <c r="C17" s="8" t="s">
        <v>40</v>
      </c>
      <c r="D17" s="8" t="s">
        <v>41</v>
      </c>
      <c r="E17" s="8">
        <v>7.82412059502E11</v>
      </c>
      <c r="F17" s="8">
        <v>36.0</v>
      </c>
    </row>
    <row r="18">
      <c r="A18" s="8" t="s">
        <v>22</v>
      </c>
      <c r="B18" s="8" t="s">
        <v>42</v>
      </c>
      <c r="C18" s="8" t="s">
        <v>20</v>
      </c>
      <c r="D18" s="8" t="s">
        <v>43</v>
      </c>
      <c r="E18" s="8">
        <v>6.61634020756E11</v>
      </c>
      <c r="F18" s="8">
        <v>20.0</v>
      </c>
    </row>
    <row r="19">
      <c r="A19" s="8" t="s">
        <v>22</v>
      </c>
      <c r="B19" s="8" t="s">
        <v>44</v>
      </c>
      <c r="C19" s="8" t="s">
        <v>14</v>
      </c>
      <c r="D19" s="8" t="s">
        <v>45</v>
      </c>
      <c r="E19" s="8">
        <v>7.00800070351E11</v>
      </c>
      <c r="F19" s="8">
        <v>16.0</v>
      </c>
    </row>
    <row r="20">
      <c r="A20" s="8" t="s">
        <v>22</v>
      </c>
      <c r="B20" s="8" t="s">
        <v>46</v>
      </c>
      <c r="C20" s="8" t="s">
        <v>20</v>
      </c>
      <c r="D20" s="8" t="s">
        <v>28</v>
      </c>
      <c r="E20" s="8">
        <v>72314.0</v>
      </c>
      <c r="F20" s="8">
        <v>72.0</v>
      </c>
    </row>
    <row r="21">
      <c r="A21" s="8" t="s">
        <v>22</v>
      </c>
      <c r="B21" s="8" t="s">
        <v>47</v>
      </c>
      <c r="C21" s="8" t="s">
        <v>40</v>
      </c>
      <c r="D21" s="8" t="s">
        <v>48</v>
      </c>
      <c r="E21" s="8" t="s">
        <v>49</v>
      </c>
      <c r="F21" s="8">
        <v>16.0</v>
      </c>
    </row>
    <row r="22">
      <c r="A22" s="8" t="s">
        <v>22</v>
      </c>
      <c r="B22" s="8" t="s">
        <v>47</v>
      </c>
      <c r="C22" s="8" t="s">
        <v>50</v>
      </c>
      <c r="D22" s="8" t="s">
        <v>51</v>
      </c>
      <c r="E22" s="8" t="s">
        <v>52</v>
      </c>
      <c r="F22" s="8">
        <v>16.0</v>
      </c>
    </row>
    <row r="23">
      <c r="A23" s="8" t="s">
        <v>22</v>
      </c>
      <c r="B23" s="8" t="s">
        <v>53</v>
      </c>
      <c r="C23" s="8" t="s">
        <v>54</v>
      </c>
      <c r="D23" s="8" t="s">
        <v>55</v>
      </c>
      <c r="E23" s="8">
        <v>285.0</v>
      </c>
      <c r="F23" s="8">
        <v>108.0</v>
      </c>
    </row>
    <row r="24">
      <c r="A24" s="8" t="s">
        <v>22</v>
      </c>
      <c r="B24" s="8" t="s">
        <v>56</v>
      </c>
      <c r="C24" s="8" t="s">
        <v>20</v>
      </c>
      <c r="D24" s="8" t="s">
        <v>57</v>
      </c>
      <c r="E24" s="8">
        <v>731195.0</v>
      </c>
      <c r="F24" s="8">
        <v>72.0</v>
      </c>
    </row>
    <row r="25">
      <c r="A25" s="8" t="s">
        <v>12</v>
      </c>
      <c r="B25" s="8" t="s">
        <v>58</v>
      </c>
      <c r="C25" s="8" t="s">
        <v>59</v>
      </c>
      <c r="D25" s="8" t="s">
        <v>60</v>
      </c>
      <c r="E25" s="8" t="s">
        <v>61</v>
      </c>
      <c r="F25" s="8" t="s">
        <v>62</v>
      </c>
    </row>
    <row r="26">
      <c r="A26" s="8" t="s">
        <v>63</v>
      </c>
      <c r="B26" s="8" t="s">
        <v>64</v>
      </c>
      <c r="C26" s="8" t="s">
        <v>65</v>
      </c>
      <c r="D26" s="8" t="s">
        <v>66</v>
      </c>
      <c r="E26" s="8"/>
      <c r="F26" s="8"/>
    </row>
    <row r="27">
      <c r="A27" s="8" t="s">
        <v>63</v>
      </c>
      <c r="B27" s="8" t="s">
        <v>67</v>
      </c>
      <c r="C27" s="8" t="s">
        <v>68</v>
      </c>
      <c r="D27" s="8" t="s">
        <v>69</v>
      </c>
      <c r="E27" s="8" t="s">
        <v>70</v>
      </c>
      <c r="F27" s="8">
        <v>72.0</v>
      </c>
    </row>
    <row r="28">
      <c r="A28" s="8" t="s">
        <v>63</v>
      </c>
      <c r="B28" s="8" t="s">
        <v>71</v>
      </c>
      <c r="C28" s="8" t="s">
        <v>72</v>
      </c>
      <c r="D28" s="8" t="s">
        <v>73</v>
      </c>
      <c r="E28" s="8" t="s">
        <v>70</v>
      </c>
      <c r="F28" s="8">
        <v>72.0</v>
      </c>
    </row>
    <row r="29">
      <c r="A29" s="8" t="s">
        <v>63</v>
      </c>
      <c r="B29" s="8" t="s">
        <v>74</v>
      </c>
      <c r="C29" s="8" t="s">
        <v>75</v>
      </c>
      <c r="D29" s="8" t="s">
        <v>76</v>
      </c>
      <c r="E29" s="8" t="s">
        <v>77</v>
      </c>
      <c r="F29" s="8">
        <v>24.0</v>
      </c>
    </row>
    <row r="30">
      <c r="A30" s="8" t="s">
        <v>63</v>
      </c>
      <c r="B30" s="8" t="s">
        <v>78</v>
      </c>
      <c r="C30" s="8" t="s">
        <v>79</v>
      </c>
      <c r="D30" s="8" t="s">
        <v>80</v>
      </c>
      <c r="E30" s="8" t="s">
        <v>81</v>
      </c>
      <c r="F30" s="8" t="s">
        <v>82</v>
      </c>
    </row>
    <row r="31">
      <c r="A31" s="8" t="s">
        <v>63</v>
      </c>
      <c r="B31" s="8" t="s">
        <v>83</v>
      </c>
      <c r="C31" s="8" t="s">
        <v>84</v>
      </c>
      <c r="D31" s="8" t="s">
        <v>85</v>
      </c>
      <c r="E31" s="8" t="s">
        <v>86</v>
      </c>
      <c r="F31" s="8" t="s">
        <v>87</v>
      </c>
    </row>
    <row r="32">
      <c r="A32" s="8" t="s">
        <v>63</v>
      </c>
      <c r="B32" s="8" t="s">
        <v>88</v>
      </c>
      <c r="C32" s="8" t="s">
        <v>89</v>
      </c>
      <c r="D32" s="8" t="s">
        <v>90</v>
      </c>
      <c r="E32" s="8" t="s">
        <v>91</v>
      </c>
      <c r="F32" s="8">
        <v>80.0</v>
      </c>
    </row>
    <row r="33">
      <c r="A33" s="8" t="s">
        <v>92</v>
      </c>
      <c r="B33" s="8" t="s">
        <v>93</v>
      </c>
      <c r="C33" s="8" t="s">
        <v>20</v>
      </c>
      <c r="D33" s="8" t="s">
        <v>94</v>
      </c>
      <c r="E33" s="8" t="s">
        <v>95</v>
      </c>
      <c r="F33" s="8" t="s">
        <v>96</v>
      </c>
    </row>
    <row r="34">
      <c r="A34" s="8" t="s">
        <v>12</v>
      </c>
      <c r="B34" s="8" t="s">
        <v>97</v>
      </c>
      <c r="C34" s="8" t="s">
        <v>40</v>
      </c>
      <c r="D34" s="8" t="s">
        <v>98</v>
      </c>
      <c r="E34" s="8" t="s">
        <v>99</v>
      </c>
      <c r="F34" s="8">
        <v>2540.0</v>
      </c>
    </row>
    <row r="35">
      <c r="A35" s="8" t="s">
        <v>12</v>
      </c>
      <c r="B35" s="8" t="s">
        <v>100</v>
      </c>
      <c r="C35" s="8" t="s">
        <v>20</v>
      </c>
      <c r="D35" s="8" t="s">
        <v>60</v>
      </c>
      <c r="E35" s="8" t="s">
        <v>101</v>
      </c>
      <c r="F35" s="8">
        <v>2474.0</v>
      </c>
    </row>
    <row r="36">
      <c r="A36" s="8" t="s">
        <v>12</v>
      </c>
      <c r="B36" s="11"/>
      <c r="C36" s="8" t="s">
        <v>20</v>
      </c>
      <c r="D36" s="8" t="s">
        <v>102</v>
      </c>
      <c r="E36" s="10"/>
      <c r="F36" s="11"/>
      <c r="G36" s="12"/>
      <c r="H36" s="12"/>
      <c r="I36" s="12"/>
      <c r="J36" s="12"/>
      <c r="K36" s="12"/>
      <c r="L36" s="12"/>
      <c r="M36" s="12"/>
      <c r="N36" s="12"/>
      <c r="O36" s="12"/>
    </row>
    <row r="37">
      <c r="A37" s="8" t="s">
        <v>103</v>
      </c>
      <c r="B37" s="8" t="s">
        <v>104</v>
      </c>
      <c r="C37" s="8" t="s">
        <v>105</v>
      </c>
      <c r="D37" s="8" t="s">
        <v>106</v>
      </c>
      <c r="E37" s="8" t="s">
        <v>107</v>
      </c>
      <c r="F37" s="8" t="s">
        <v>108</v>
      </c>
    </row>
    <row r="38">
      <c r="A38" s="8" t="s">
        <v>103</v>
      </c>
      <c r="B38" s="8" t="s">
        <v>109</v>
      </c>
      <c r="C38" s="8" t="s">
        <v>105</v>
      </c>
      <c r="D38" s="8" t="s">
        <v>110</v>
      </c>
      <c r="E38" s="8" t="s">
        <v>111</v>
      </c>
      <c r="F38" s="8" t="s">
        <v>99</v>
      </c>
    </row>
    <row r="39">
      <c r="A39" s="8" t="s">
        <v>103</v>
      </c>
      <c r="B39" s="8" t="s">
        <v>112</v>
      </c>
      <c r="C39" s="8" t="s">
        <v>105</v>
      </c>
      <c r="D39" s="13" t="s">
        <v>113</v>
      </c>
      <c r="E39" s="8" t="s">
        <v>114</v>
      </c>
      <c r="F39" s="8" t="s">
        <v>17</v>
      </c>
    </row>
    <row r="40">
      <c r="A40" s="8" t="s">
        <v>103</v>
      </c>
      <c r="B40" s="8" t="s">
        <v>115</v>
      </c>
      <c r="C40" s="8" t="s">
        <v>105</v>
      </c>
      <c r="D40" s="13" t="s">
        <v>116</v>
      </c>
      <c r="E40" s="8" t="s">
        <v>117</v>
      </c>
      <c r="F40" s="8" t="s">
        <v>118</v>
      </c>
    </row>
    <row r="41">
      <c r="A41" s="8" t="s">
        <v>103</v>
      </c>
      <c r="B41" s="8" t="s">
        <v>119</v>
      </c>
      <c r="C41" s="8" t="s">
        <v>105</v>
      </c>
      <c r="D41" s="13" t="s">
        <v>120</v>
      </c>
      <c r="E41" s="10"/>
      <c r="F41" s="8" t="s">
        <v>121</v>
      </c>
    </row>
    <row r="42">
      <c r="A42" s="8" t="s">
        <v>12</v>
      </c>
      <c r="B42" s="8" t="s">
        <v>122</v>
      </c>
      <c r="C42" s="8" t="s">
        <v>20</v>
      </c>
      <c r="D42" s="8" t="s">
        <v>123</v>
      </c>
      <c r="E42" s="8" t="s">
        <v>124</v>
      </c>
      <c r="F42" s="8">
        <v>2524.0</v>
      </c>
    </row>
    <row r="43">
      <c r="A43" s="8" t="s">
        <v>92</v>
      </c>
      <c r="B43" s="8" t="s">
        <v>125</v>
      </c>
      <c r="C43" s="8" t="s">
        <v>126</v>
      </c>
      <c r="D43" s="14" t="s">
        <v>127</v>
      </c>
      <c r="E43" s="8" t="s">
        <v>128</v>
      </c>
      <c r="F43" s="8" t="s">
        <v>129</v>
      </c>
    </row>
    <row r="44">
      <c r="A44" s="8" t="s">
        <v>12</v>
      </c>
      <c r="B44" s="8" t="s">
        <v>130</v>
      </c>
      <c r="C44" s="8" t="s">
        <v>20</v>
      </c>
      <c r="D44" s="8" t="s">
        <v>131</v>
      </c>
      <c r="E44" s="8"/>
      <c r="F44" s="8" t="s">
        <v>132</v>
      </c>
    </row>
    <row r="45" ht="15.75" customHeight="1">
      <c r="A45" s="8" t="s">
        <v>12</v>
      </c>
      <c r="B45" s="8" t="s">
        <v>133</v>
      </c>
      <c r="C45" s="8" t="s">
        <v>20</v>
      </c>
      <c r="D45" s="8" t="s">
        <v>134</v>
      </c>
      <c r="E45" s="8" t="s">
        <v>135</v>
      </c>
      <c r="F45" s="8" t="s">
        <v>136</v>
      </c>
    </row>
    <row r="46" ht="15.75" customHeight="1">
      <c r="A46" s="8" t="s">
        <v>12</v>
      </c>
      <c r="B46" s="8" t="s">
        <v>137</v>
      </c>
      <c r="C46" s="8" t="s">
        <v>138</v>
      </c>
      <c r="D46" s="8" t="s">
        <v>139</v>
      </c>
      <c r="E46" s="8" t="s">
        <v>140</v>
      </c>
      <c r="F46" s="14" t="s">
        <v>141</v>
      </c>
    </row>
    <row r="47" ht="15.75" customHeight="1">
      <c r="A47" s="8" t="s">
        <v>142</v>
      </c>
      <c r="B47" s="8" t="s">
        <v>143</v>
      </c>
      <c r="C47" s="8" t="s">
        <v>20</v>
      </c>
      <c r="D47" s="8" t="s">
        <v>144</v>
      </c>
      <c r="E47" s="8" t="s">
        <v>145</v>
      </c>
      <c r="F47" s="8" t="s">
        <v>17</v>
      </c>
    </row>
    <row r="48" ht="15.75" customHeight="1">
      <c r="A48" s="8" t="s">
        <v>142</v>
      </c>
      <c r="B48" s="8" t="s">
        <v>146</v>
      </c>
      <c r="C48" s="8" t="s">
        <v>20</v>
      </c>
      <c r="D48" s="8" t="s">
        <v>147</v>
      </c>
      <c r="E48" s="8" t="s">
        <v>148</v>
      </c>
      <c r="F48" s="8" t="s">
        <v>149</v>
      </c>
    </row>
    <row r="49" ht="15.75" customHeight="1">
      <c r="A49" s="8" t="s">
        <v>142</v>
      </c>
      <c r="B49" s="8" t="s">
        <v>150</v>
      </c>
      <c r="C49" s="8" t="s">
        <v>54</v>
      </c>
      <c r="D49" s="8" t="s">
        <v>151</v>
      </c>
      <c r="E49" s="8">
        <v>7806.0</v>
      </c>
      <c r="F49" s="8" t="s">
        <v>152</v>
      </c>
    </row>
    <row r="50" ht="15.75" customHeight="1">
      <c r="A50" s="8" t="s">
        <v>142</v>
      </c>
      <c r="B50" s="8" t="s">
        <v>153</v>
      </c>
      <c r="C50" s="8" t="s">
        <v>20</v>
      </c>
      <c r="D50" s="8" t="s">
        <v>154</v>
      </c>
      <c r="E50" s="8" t="s">
        <v>155</v>
      </c>
      <c r="F50" s="8" t="s">
        <v>156</v>
      </c>
    </row>
    <row r="51" ht="15.75" customHeight="1">
      <c r="A51" s="8" t="s">
        <v>142</v>
      </c>
      <c r="B51" s="8" t="s">
        <v>157</v>
      </c>
      <c r="C51" s="8" t="s">
        <v>59</v>
      </c>
      <c r="D51" s="8" t="s">
        <v>158</v>
      </c>
      <c r="E51" s="8" t="s">
        <v>159</v>
      </c>
      <c r="F51" s="8" t="s">
        <v>96</v>
      </c>
    </row>
    <row r="52" ht="15.75" customHeight="1">
      <c r="A52" s="8" t="s">
        <v>142</v>
      </c>
      <c r="B52" s="8" t="s">
        <v>160</v>
      </c>
      <c r="C52" s="8" t="s">
        <v>20</v>
      </c>
      <c r="D52" s="8" t="s">
        <v>161</v>
      </c>
      <c r="E52" s="8">
        <v>7893.0</v>
      </c>
      <c r="F52" s="8" t="s">
        <v>96</v>
      </c>
    </row>
    <row r="53" ht="15.75" customHeight="1">
      <c r="A53" s="8" t="s">
        <v>92</v>
      </c>
      <c r="B53" s="8" t="s">
        <v>162</v>
      </c>
      <c r="C53" s="8" t="s">
        <v>59</v>
      </c>
      <c r="D53" s="14" t="s">
        <v>163</v>
      </c>
      <c r="E53" s="8" t="s">
        <v>164</v>
      </c>
      <c r="F53" s="8" t="s">
        <v>165</v>
      </c>
    </row>
    <row r="54" ht="15.75" customHeight="1">
      <c r="A54" s="8" t="s">
        <v>166</v>
      </c>
      <c r="B54" s="8" t="s">
        <v>167</v>
      </c>
      <c r="C54" s="8" t="s">
        <v>168</v>
      </c>
      <c r="D54" s="8" t="s">
        <v>169</v>
      </c>
      <c r="E54" s="8" t="s">
        <v>170</v>
      </c>
      <c r="F54" s="8" t="s">
        <v>171</v>
      </c>
    </row>
    <row r="55" ht="112.5" customHeight="1">
      <c r="A55" s="8" t="s">
        <v>166</v>
      </c>
      <c r="B55" s="8" t="s">
        <v>172</v>
      </c>
      <c r="C55" s="8" t="s">
        <v>20</v>
      </c>
      <c r="D55" s="8" t="s">
        <v>173</v>
      </c>
      <c r="E55" s="8">
        <v>416.0</v>
      </c>
      <c r="F55" s="8" t="s">
        <v>174</v>
      </c>
    </row>
    <row r="56" ht="95.25" customHeight="1">
      <c r="A56" s="8" t="s">
        <v>166</v>
      </c>
      <c r="B56" s="8" t="s">
        <v>175</v>
      </c>
      <c r="C56" s="8" t="s">
        <v>20</v>
      </c>
      <c r="D56" s="8" t="s">
        <v>176</v>
      </c>
      <c r="E56" s="8">
        <v>517.0</v>
      </c>
      <c r="F56" s="8" t="s">
        <v>177</v>
      </c>
    </row>
    <row r="57" ht="96.75" customHeight="1">
      <c r="A57" s="8" t="s">
        <v>166</v>
      </c>
      <c r="B57" s="8" t="s">
        <v>178</v>
      </c>
      <c r="C57" s="8" t="s">
        <v>20</v>
      </c>
      <c r="D57" s="8" t="s">
        <v>176</v>
      </c>
      <c r="E57" s="8">
        <v>518.0</v>
      </c>
      <c r="F57" s="8" t="s">
        <v>177</v>
      </c>
    </row>
    <row r="58" ht="69.0" customHeight="1">
      <c r="A58" s="8" t="s">
        <v>166</v>
      </c>
      <c r="B58" s="8" t="s">
        <v>179</v>
      </c>
      <c r="C58" s="8" t="s">
        <v>59</v>
      </c>
      <c r="D58" s="8" t="s">
        <v>180</v>
      </c>
      <c r="E58" s="8">
        <v>38.0</v>
      </c>
      <c r="F58" s="8" t="s">
        <v>96</v>
      </c>
    </row>
    <row r="59" ht="69.0" customHeight="1">
      <c r="A59" s="8" t="s">
        <v>166</v>
      </c>
      <c r="B59" s="8" t="s">
        <v>181</v>
      </c>
      <c r="C59" s="8" t="s">
        <v>20</v>
      </c>
      <c r="D59" s="8" t="s">
        <v>182</v>
      </c>
      <c r="E59" s="8" t="s">
        <v>183</v>
      </c>
      <c r="F59" s="8" t="s">
        <v>96</v>
      </c>
    </row>
    <row r="60" ht="95.25" customHeight="1">
      <c r="A60" s="8" t="s">
        <v>166</v>
      </c>
      <c r="B60" s="8" t="s">
        <v>184</v>
      </c>
      <c r="C60" s="8" t="s">
        <v>20</v>
      </c>
      <c r="D60" s="8" t="s">
        <v>185</v>
      </c>
      <c r="E60" s="8">
        <v>422.0</v>
      </c>
      <c r="F60" s="8" t="s">
        <v>177</v>
      </c>
    </row>
    <row r="61" ht="48.75" customHeight="1">
      <c r="A61" s="8" t="s">
        <v>166</v>
      </c>
      <c r="B61" s="8" t="s">
        <v>186</v>
      </c>
      <c r="C61" s="8" t="s">
        <v>168</v>
      </c>
      <c r="D61" s="8" t="s">
        <v>187</v>
      </c>
      <c r="E61" s="8" t="s">
        <v>170</v>
      </c>
      <c r="F61" s="8" t="s">
        <v>171</v>
      </c>
    </row>
    <row r="62" ht="15.75" customHeight="1">
      <c r="A62" s="14" t="s">
        <v>92</v>
      </c>
      <c r="B62" s="8" t="s">
        <v>188</v>
      </c>
      <c r="C62" s="8" t="s">
        <v>20</v>
      </c>
      <c r="D62" s="14" t="s">
        <v>189</v>
      </c>
      <c r="E62" s="8" t="s">
        <v>190</v>
      </c>
      <c r="F62" s="8" t="s">
        <v>96</v>
      </c>
    </row>
    <row r="63" ht="15.75" customHeight="1">
      <c r="A63" s="14" t="s">
        <v>92</v>
      </c>
      <c r="B63" s="8" t="s">
        <v>191</v>
      </c>
      <c r="C63" s="8" t="s">
        <v>20</v>
      </c>
      <c r="D63" s="8" t="s">
        <v>192</v>
      </c>
      <c r="E63" s="8" t="s">
        <v>193</v>
      </c>
      <c r="F63" s="8" t="s">
        <v>194</v>
      </c>
    </row>
    <row r="64" ht="15.75" customHeight="1">
      <c r="A64" s="8" t="s">
        <v>195</v>
      </c>
      <c r="B64" s="8" t="s">
        <v>196</v>
      </c>
      <c r="C64" s="8" t="s">
        <v>197</v>
      </c>
      <c r="D64" s="8" t="s">
        <v>198</v>
      </c>
      <c r="E64" s="8" t="s">
        <v>199</v>
      </c>
      <c r="F64" s="8" t="s">
        <v>200</v>
      </c>
    </row>
    <row r="65" ht="15.75" customHeight="1">
      <c r="A65" s="8" t="s">
        <v>195</v>
      </c>
      <c r="B65" s="8" t="s">
        <v>201</v>
      </c>
      <c r="C65" s="8" t="s">
        <v>202</v>
      </c>
      <c r="D65" s="8" t="s">
        <v>203</v>
      </c>
      <c r="E65" s="8" t="s">
        <v>204</v>
      </c>
      <c r="F65" s="8" t="s">
        <v>205</v>
      </c>
    </row>
    <row r="66" ht="15.75" customHeight="1">
      <c r="A66" s="8"/>
      <c r="B66" s="8" t="s">
        <v>206</v>
      </c>
      <c r="C66" s="8" t="s">
        <v>20</v>
      </c>
      <c r="D66" s="8" t="s">
        <v>207</v>
      </c>
      <c r="E66" s="8" t="s">
        <v>208</v>
      </c>
      <c r="F66" s="8">
        <v>72.0</v>
      </c>
    </row>
    <row r="67" ht="96.75" customHeight="1">
      <c r="A67" s="8" t="s">
        <v>209</v>
      </c>
      <c r="B67" s="8" t="s">
        <v>210</v>
      </c>
      <c r="C67" s="8" t="s">
        <v>211</v>
      </c>
      <c r="D67" s="8" t="s">
        <v>207</v>
      </c>
      <c r="E67" s="8" t="s">
        <v>212</v>
      </c>
      <c r="F67" s="8">
        <v>72.0</v>
      </c>
    </row>
    <row r="68" ht="86.25" customHeight="1">
      <c r="A68" s="8" t="s">
        <v>213</v>
      </c>
      <c r="B68" s="8" t="s">
        <v>214</v>
      </c>
      <c r="C68" s="8" t="s">
        <v>20</v>
      </c>
      <c r="D68" s="8" t="s">
        <v>215</v>
      </c>
      <c r="E68" s="8" t="s">
        <v>216</v>
      </c>
      <c r="F68" s="8">
        <v>72.0</v>
      </c>
    </row>
    <row r="69" ht="72.0" customHeight="1">
      <c r="A69" s="8" t="s">
        <v>217</v>
      </c>
      <c r="B69" s="8" t="s">
        <v>218</v>
      </c>
      <c r="C69" s="8" t="s">
        <v>219</v>
      </c>
      <c r="D69" s="8" t="s">
        <v>220</v>
      </c>
      <c r="E69" s="8" t="s">
        <v>221</v>
      </c>
      <c r="F69" s="8">
        <v>72.0</v>
      </c>
    </row>
    <row r="70" ht="83.25" customHeight="1">
      <c r="A70" s="8" t="s">
        <v>217</v>
      </c>
      <c r="B70" s="15" t="s">
        <v>222</v>
      </c>
      <c r="C70" s="8" t="s">
        <v>223</v>
      </c>
      <c r="D70" s="14" t="s">
        <v>224</v>
      </c>
      <c r="E70" s="8" t="s">
        <v>225</v>
      </c>
      <c r="F70" s="8">
        <v>36.0</v>
      </c>
    </row>
    <row r="71" ht="96.0" customHeight="1">
      <c r="A71" s="8" t="s">
        <v>217</v>
      </c>
      <c r="B71" s="15" t="s">
        <v>226</v>
      </c>
      <c r="C71" s="8" t="s">
        <v>223</v>
      </c>
      <c r="D71" s="14" t="s">
        <v>227</v>
      </c>
      <c r="E71" s="15">
        <v>7.00800069824E11</v>
      </c>
      <c r="F71" s="8">
        <v>32.0</v>
      </c>
    </row>
    <row r="72" ht="67.5" customHeight="1">
      <c r="A72" s="8" t="s">
        <v>217</v>
      </c>
      <c r="B72" s="15" t="s">
        <v>228</v>
      </c>
      <c r="C72" s="8" t="s">
        <v>229</v>
      </c>
      <c r="D72" s="14" t="s">
        <v>230</v>
      </c>
      <c r="E72" s="15" t="s">
        <v>231</v>
      </c>
      <c r="F72" s="8">
        <v>72.0</v>
      </c>
    </row>
    <row r="73" ht="57.0" customHeight="1">
      <c r="A73" s="8" t="s">
        <v>217</v>
      </c>
      <c r="B73" s="15" t="s">
        <v>232</v>
      </c>
      <c r="C73" s="8" t="s">
        <v>233</v>
      </c>
      <c r="D73" s="14" t="s">
        <v>234</v>
      </c>
      <c r="E73" s="15">
        <v>7.00800073818E11</v>
      </c>
      <c r="F73" s="8">
        <v>40.0</v>
      </c>
    </row>
    <row r="74" ht="15.75" customHeight="1">
      <c r="A74" s="8" t="s">
        <v>235</v>
      </c>
      <c r="B74" s="8" t="s">
        <v>236</v>
      </c>
      <c r="C74" s="8" t="s">
        <v>237</v>
      </c>
      <c r="D74" s="8" t="s">
        <v>238</v>
      </c>
      <c r="E74" s="8">
        <v>4.52400087591E11</v>
      </c>
      <c r="F74" s="8">
        <v>620.0</v>
      </c>
    </row>
    <row r="75" ht="90.75" customHeight="1">
      <c r="A75" s="8" t="s">
        <v>235</v>
      </c>
      <c r="B75" s="8" t="s">
        <v>239</v>
      </c>
      <c r="C75" s="8" t="s">
        <v>240</v>
      </c>
      <c r="D75" s="8" t="s">
        <v>241</v>
      </c>
      <c r="E75" s="8">
        <v>2.22415622383E11</v>
      </c>
      <c r="F75" s="8">
        <v>72.0</v>
      </c>
    </row>
    <row r="76" ht="15.75" customHeight="1">
      <c r="A76" s="8" t="s">
        <v>235</v>
      </c>
      <c r="B76" s="8" t="s">
        <v>242</v>
      </c>
      <c r="C76" s="8" t="s">
        <v>243</v>
      </c>
      <c r="D76" s="8" t="s">
        <v>244</v>
      </c>
      <c r="E76" s="8">
        <v>7.00800068502E11</v>
      </c>
      <c r="F76" s="8">
        <v>34.0</v>
      </c>
    </row>
    <row r="77" ht="15.75" customHeight="1">
      <c r="A77" s="8" t="s">
        <v>235</v>
      </c>
      <c r="B77" s="8" t="s">
        <v>245</v>
      </c>
      <c r="C77" s="8" t="s">
        <v>246</v>
      </c>
      <c r="D77" s="8" t="s">
        <v>247</v>
      </c>
      <c r="E77" s="8">
        <v>2.22415622402E11</v>
      </c>
      <c r="F77" s="8">
        <v>72.0</v>
      </c>
    </row>
    <row r="78" ht="15.75" customHeight="1">
      <c r="A78" s="8" t="s">
        <v>235</v>
      </c>
      <c r="B78" s="8" t="s">
        <v>248</v>
      </c>
      <c r="C78" s="8" t="s">
        <v>249</v>
      </c>
      <c r="D78" s="8" t="s">
        <v>250</v>
      </c>
      <c r="E78" s="8">
        <v>3.62415563797E11</v>
      </c>
      <c r="F78" s="8">
        <v>108.0</v>
      </c>
    </row>
    <row r="79" ht="15.75" customHeight="1">
      <c r="A79" s="8" t="s">
        <v>235</v>
      </c>
      <c r="B79" s="8" t="s">
        <v>251</v>
      </c>
      <c r="C79" s="8" t="s">
        <v>252</v>
      </c>
      <c r="D79" s="8" t="s">
        <v>253</v>
      </c>
      <c r="E79" s="8">
        <v>1.80003041508E11</v>
      </c>
      <c r="F79" s="8">
        <v>72.0</v>
      </c>
    </row>
    <row r="80" ht="15.75" customHeight="1">
      <c r="A80" s="8" t="s">
        <v>235</v>
      </c>
      <c r="B80" s="8" t="s">
        <v>254</v>
      </c>
      <c r="C80" s="8" t="s">
        <v>255</v>
      </c>
      <c r="D80" s="8" t="s">
        <v>256</v>
      </c>
      <c r="E80" s="8" t="s">
        <v>257</v>
      </c>
      <c r="F80" s="8" t="s">
        <v>258</v>
      </c>
    </row>
    <row r="81" ht="15.75" customHeight="1">
      <c r="A81" s="8" t="s">
        <v>235</v>
      </c>
      <c r="B81" s="8" t="s">
        <v>259</v>
      </c>
      <c r="C81" s="8" t="s">
        <v>260</v>
      </c>
      <c r="D81" s="8" t="s">
        <v>261</v>
      </c>
      <c r="E81" s="8" t="s">
        <v>262</v>
      </c>
      <c r="F81" s="8" t="s">
        <v>263</v>
      </c>
    </row>
    <row r="82" ht="15.75" customHeight="1">
      <c r="A82" s="8" t="s">
        <v>235</v>
      </c>
      <c r="B82" s="8" t="s">
        <v>264</v>
      </c>
      <c r="C82" s="8" t="s">
        <v>265</v>
      </c>
      <c r="D82" s="8" t="s">
        <v>266</v>
      </c>
      <c r="E82" s="8" t="s">
        <v>267</v>
      </c>
      <c r="F82" s="8" t="s">
        <v>268</v>
      </c>
    </row>
    <row r="83" ht="15.75" customHeight="1">
      <c r="A83" s="8" t="s">
        <v>235</v>
      </c>
      <c r="B83" s="8" t="s">
        <v>269</v>
      </c>
      <c r="C83" s="8" t="s">
        <v>270</v>
      </c>
      <c r="D83" s="8" t="s">
        <v>271</v>
      </c>
      <c r="E83" s="16">
        <v>5.92400068894E11</v>
      </c>
      <c r="F83" s="8">
        <v>340.0</v>
      </c>
    </row>
    <row r="84" ht="107.25" customHeight="1">
      <c r="A84" s="8" t="s">
        <v>235</v>
      </c>
      <c r="B84" s="8" t="s">
        <v>272</v>
      </c>
      <c r="C84" s="8" t="s">
        <v>273</v>
      </c>
      <c r="D84" s="8" t="s">
        <v>274</v>
      </c>
      <c r="E84" s="8">
        <v>2.42415174078E11</v>
      </c>
      <c r="F84" s="8">
        <v>260.0</v>
      </c>
    </row>
    <row r="85" ht="107.25" customHeight="1">
      <c r="A85" s="8" t="s">
        <v>235</v>
      </c>
      <c r="B85" s="8" t="s">
        <v>275</v>
      </c>
      <c r="C85" s="8" t="s">
        <v>240</v>
      </c>
      <c r="D85" s="8" t="s">
        <v>276</v>
      </c>
      <c r="E85" s="8">
        <v>7.0080073813E10</v>
      </c>
      <c r="F85" s="8">
        <v>40.0</v>
      </c>
    </row>
    <row r="86" ht="174.75" customHeight="1">
      <c r="A86" s="8" t="s">
        <v>277</v>
      </c>
      <c r="B86" s="8" t="s">
        <v>278</v>
      </c>
      <c r="C86" s="8" t="s">
        <v>279</v>
      </c>
      <c r="D86" s="8" t="s">
        <v>280</v>
      </c>
      <c r="E86" s="8" t="s">
        <v>281</v>
      </c>
      <c r="F86" s="8">
        <v>72.0</v>
      </c>
    </row>
    <row r="87" ht="15.75" customHeight="1">
      <c r="A87" s="8" t="s">
        <v>213</v>
      </c>
      <c r="B87" s="8" t="s">
        <v>282</v>
      </c>
      <c r="C87" s="8" t="s">
        <v>20</v>
      </c>
      <c r="D87" s="8" t="s">
        <v>283</v>
      </c>
      <c r="E87" s="8" t="s">
        <v>284</v>
      </c>
      <c r="F87" s="8">
        <v>144.0</v>
      </c>
    </row>
    <row r="88" ht="15.75" customHeight="1">
      <c r="A88" s="8" t="s">
        <v>285</v>
      </c>
      <c r="B88" s="8" t="s">
        <v>286</v>
      </c>
      <c r="C88" s="8" t="s">
        <v>287</v>
      </c>
      <c r="D88" s="8" t="s">
        <v>288</v>
      </c>
      <c r="E88" s="10"/>
      <c r="F88" s="8">
        <v>108.0</v>
      </c>
    </row>
    <row r="89" ht="15.75" customHeight="1">
      <c r="A89" s="8" t="s">
        <v>289</v>
      </c>
      <c r="B89" s="8" t="s">
        <v>290</v>
      </c>
      <c r="C89" s="8" t="s">
        <v>291</v>
      </c>
      <c r="D89" s="8" t="s">
        <v>292</v>
      </c>
      <c r="E89" s="8" t="s">
        <v>293</v>
      </c>
      <c r="F89" s="8">
        <v>16.0</v>
      </c>
    </row>
    <row r="90" ht="15.75" customHeight="1">
      <c r="A90" s="8" t="s">
        <v>294</v>
      </c>
      <c r="B90" s="8" t="s">
        <v>295</v>
      </c>
      <c r="C90" s="8" t="s">
        <v>20</v>
      </c>
      <c r="D90" s="8" t="s">
        <v>296</v>
      </c>
      <c r="E90" s="8" t="s">
        <v>297</v>
      </c>
      <c r="F90" s="8">
        <v>16.0</v>
      </c>
    </row>
    <row r="91" ht="15.75" customHeight="1">
      <c r="A91" s="8" t="s">
        <v>289</v>
      </c>
      <c r="B91" s="8" t="s">
        <v>290</v>
      </c>
      <c r="C91" s="8" t="s">
        <v>20</v>
      </c>
      <c r="D91" s="8" t="s">
        <v>298</v>
      </c>
      <c r="E91" s="8" t="s">
        <v>299</v>
      </c>
      <c r="F91" s="8">
        <v>340.0</v>
      </c>
    </row>
    <row r="92" ht="15.75" customHeight="1">
      <c r="A92" s="8" t="s">
        <v>300</v>
      </c>
      <c r="B92" s="8" t="s">
        <v>301</v>
      </c>
      <c r="C92" s="8" t="s">
        <v>20</v>
      </c>
      <c r="D92" s="8" t="s">
        <v>302</v>
      </c>
      <c r="E92" s="8" t="s">
        <v>303</v>
      </c>
      <c r="F92" s="8">
        <v>72.0</v>
      </c>
    </row>
    <row r="93" ht="15.75" customHeight="1">
      <c r="A93" s="8" t="s">
        <v>304</v>
      </c>
      <c r="B93" s="8" t="s">
        <v>305</v>
      </c>
      <c r="C93" s="8" t="s">
        <v>20</v>
      </c>
      <c r="D93" s="8" t="s">
        <v>306</v>
      </c>
      <c r="E93" s="8" t="s">
        <v>307</v>
      </c>
      <c r="F93" s="8">
        <v>72.0</v>
      </c>
    </row>
    <row r="94" ht="15.75" customHeight="1">
      <c r="A94" s="8" t="s">
        <v>304</v>
      </c>
      <c r="B94" s="8" t="s">
        <v>308</v>
      </c>
      <c r="C94" s="8" t="s">
        <v>59</v>
      </c>
      <c r="D94" s="8" t="s">
        <v>309</v>
      </c>
      <c r="E94" s="8" t="s">
        <v>310</v>
      </c>
      <c r="F94" s="8">
        <v>72.0</v>
      </c>
    </row>
    <row r="95" ht="15.75" customHeight="1">
      <c r="A95" s="8" t="s">
        <v>285</v>
      </c>
      <c r="B95" s="8" t="s">
        <v>311</v>
      </c>
      <c r="C95" s="8" t="s">
        <v>287</v>
      </c>
      <c r="D95" s="8" t="s">
        <v>312</v>
      </c>
      <c r="E95" s="10"/>
      <c r="F95" s="8">
        <v>16.0</v>
      </c>
    </row>
    <row r="96" ht="15.75" customHeight="1">
      <c r="A96" s="8" t="s">
        <v>304</v>
      </c>
      <c r="B96" s="8" t="s">
        <v>313</v>
      </c>
      <c r="C96" s="8" t="s">
        <v>20</v>
      </c>
      <c r="D96" s="8" t="s">
        <v>314</v>
      </c>
      <c r="E96" s="8" t="s">
        <v>315</v>
      </c>
      <c r="F96" s="8">
        <v>72.0</v>
      </c>
    </row>
    <row r="97" ht="15.75" customHeight="1">
      <c r="A97" s="8" t="s">
        <v>316</v>
      </c>
      <c r="B97" s="16" t="s">
        <v>317</v>
      </c>
      <c r="C97" s="16" t="s">
        <v>318</v>
      </c>
      <c r="D97" s="16" t="s">
        <v>319</v>
      </c>
      <c r="E97" s="15">
        <v>120226.0</v>
      </c>
      <c r="F97" s="8">
        <v>72.0</v>
      </c>
    </row>
    <row r="98" ht="15.75" customHeight="1">
      <c r="A98" s="8" t="s">
        <v>316</v>
      </c>
      <c r="B98" s="16" t="s">
        <v>320</v>
      </c>
      <c r="C98" s="16" t="s">
        <v>321</v>
      </c>
      <c r="D98" s="16" t="s">
        <v>322</v>
      </c>
      <c r="E98" s="15">
        <v>797.0</v>
      </c>
      <c r="F98" s="8">
        <v>24.0</v>
      </c>
    </row>
    <row r="99" ht="15.75" customHeight="1">
      <c r="A99" s="8" t="s">
        <v>316</v>
      </c>
      <c r="B99" s="16" t="s">
        <v>323</v>
      </c>
      <c r="C99" s="16" t="s">
        <v>324</v>
      </c>
      <c r="D99" s="16" t="s">
        <v>325</v>
      </c>
      <c r="E99" s="15">
        <v>2062.0</v>
      </c>
      <c r="F99" s="8">
        <v>24.0</v>
      </c>
    </row>
    <row r="100" ht="15.75" customHeight="1">
      <c r="A100" s="8" t="s">
        <v>316</v>
      </c>
      <c r="B100" s="16" t="s">
        <v>326</v>
      </c>
      <c r="C100" s="16" t="s">
        <v>327</v>
      </c>
      <c r="D100" s="16" t="s">
        <v>328</v>
      </c>
      <c r="E100" s="15">
        <v>1655.0</v>
      </c>
      <c r="F100" s="8">
        <v>24.0</v>
      </c>
    </row>
    <row r="101" ht="15.75" customHeight="1">
      <c r="A101" s="8" t="s">
        <v>316</v>
      </c>
      <c r="B101" s="16" t="s">
        <v>329</v>
      </c>
      <c r="C101" s="16" t="s">
        <v>330</v>
      </c>
      <c r="D101" s="16" t="s">
        <v>331</v>
      </c>
      <c r="E101" s="15">
        <v>241.0</v>
      </c>
      <c r="F101" s="8">
        <v>36.0</v>
      </c>
    </row>
    <row r="102" ht="15.75" customHeight="1">
      <c r="A102" s="8" t="s">
        <v>316</v>
      </c>
      <c r="B102" s="16" t="s">
        <v>332</v>
      </c>
      <c r="C102" s="16" t="s">
        <v>327</v>
      </c>
      <c r="D102" s="16" t="s">
        <v>333</v>
      </c>
      <c r="E102" s="8">
        <v>374.0</v>
      </c>
      <c r="F102" s="8">
        <v>72.0</v>
      </c>
    </row>
    <row r="103" ht="15.75" customHeight="1">
      <c r="A103" s="8" t="s">
        <v>334</v>
      </c>
      <c r="B103" s="8" t="s">
        <v>335</v>
      </c>
      <c r="C103" s="8" t="s">
        <v>327</v>
      </c>
      <c r="D103" s="8" t="s">
        <v>336</v>
      </c>
      <c r="E103" s="8">
        <v>736.0</v>
      </c>
      <c r="F103" s="8">
        <v>108.0</v>
      </c>
    </row>
    <row r="104" ht="15.75" customHeight="1">
      <c r="A104" s="8" t="s">
        <v>334</v>
      </c>
      <c r="B104" s="8" t="s">
        <v>337</v>
      </c>
      <c r="C104" s="8" t="s">
        <v>327</v>
      </c>
      <c r="D104" s="8" t="s">
        <v>338</v>
      </c>
      <c r="E104" s="8">
        <v>735.0</v>
      </c>
      <c r="F104" s="8">
        <v>108.0</v>
      </c>
    </row>
    <row r="105" ht="15.75" customHeight="1">
      <c r="A105" s="8" t="s">
        <v>334</v>
      </c>
      <c r="B105" s="8" t="s">
        <v>339</v>
      </c>
      <c r="C105" s="8" t="s">
        <v>327</v>
      </c>
      <c r="D105" s="8" t="s">
        <v>338</v>
      </c>
      <c r="E105" s="8">
        <v>732.0</v>
      </c>
      <c r="F105" s="8">
        <v>108.0</v>
      </c>
    </row>
    <row r="106" ht="15.75" customHeight="1">
      <c r="A106" s="8" t="s">
        <v>334</v>
      </c>
      <c r="B106" s="8" t="s">
        <v>340</v>
      </c>
      <c r="C106" s="8" t="s">
        <v>341</v>
      </c>
      <c r="D106" s="8" t="s">
        <v>342</v>
      </c>
      <c r="E106" s="8" t="s">
        <v>343</v>
      </c>
      <c r="F106" s="8">
        <v>72.0</v>
      </c>
    </row>
    <row r="107" ht="15.75" customHeight="1">
      <c r="A107" s="8" t="s">
        <v>285</v>
      </c>
      <c r="B107" s="8" t="s">
        <v>344</v>
      </c>
      <c r="C107" s="8" t="s">
        <v>287</v>
      </c>
      <c r="D107" s="8" t="s">
        <v>345</v>
      </c>
      <c r="E107" s="10"/>
      <c r="F107" s="8">
        <v>72.0</v>
      </c>
    </row>
    <row r="108" ht="15.75" customHeight="1">
      <c r="A108" s="8" t="s">
        <v>334</v>
      </c>
      <c r="B108" s="8" t="s">
        <v>346</v>
      </c>
      <c r="C108" s="8" t="s">
        <v>347</v>
      </c>
      <c r="D108" s="8" t="s">
        <v>348</v>
      </c>
      <c r="E108" s="10"/>
      <c r="F108" s="8">
        <v>104.0</v>
      </c>
    </row>
    <row r="109" ht="15.75" customHeight="1">
      <c r="A109" s="8" t="s">
        <v>289</v>
      </c>
      <c r="B109" s="8" t="s">
        <v>349</v>
      </c>
      <c r="C109" s="8" t="s">
        <v>20</v>
      </c>
      <c r="D109" s="8" t="s">
        <v>350</v>
      </c>
      <c r="E109" s="8">
        <v>73277.0</v>
      </c>
      <c r="F109" s="8">
        <v>72.0</v>
      </c>
    </row>
    <row r="110" ht="15.75" customHeight="1">
      <c r="A110" s="8" t="s">
        <v>334</v>
      </c>
      <c r="B110" s="8" t="s">
        <v>351</v>
      </c>
      <c r="C110" s="8" t="s">
        <v>20</v>
      </c>
      <c r="D110" s="8" t="s">
        <v>352</v>
      </c>
      <c r="E110" s="8">
        <v>278.0</v>
      </c>
      <c r="F110" s="8">
        <v>108.0</v>
      </c>
    </row>
    <row r="111" ht="15.75" customHeight="1">
      <c r="A111" s="8" t="s">
        <v>353</v>
      </c>
      <c r="B111" s="8" t="s">
        <v>354</v>
      </c>
      <c r="C111" s="8" t="s">
        <v>355</v>
      </c>
      <c r="D111" s="8" t="s">
        <v>356</v>
      </c>
      <c r="E111" s="8">
        <v>4.22415598718E11</v>
      </c>
      <c r="F111" s="8">
        <v>1020.0</v>
      </c>
    </row>
    <row r="112" ht="15.75" customHeight="1">
      <c r="A112" s="8" t="s">
        <v>353</v>
      </c>
      <c r="B112" s="8" t="s">
        <v>357</v>
      </c>
      <c r="C112" s="8" t="s">
        <v>358</v>
      </c>
      <c r="D112" s="8" t="s">
        <v>359</v>
      </c>
      <c r="E112" s="8">
        <v>6.61634027779E11</v>
      </c>
      <c r="F112" s="8">
        <v>16.0</v>
      </c>
    </row>
    <row r="113" ht="15.75" customHeight="1">
      <c r="A113" s="8" t="s">
        <v>353</v>
      </c>
      <c r="B113" s="8" t="s">
        <v>357</v>
      </c>
      <c r="C113" s="8" t="s">
        <v>358</v>
      </c>
      <c r="D113" s="8" t="s">
        <v>360</v>
      </c>
      <c r="E113" s="8">
        <v>6.61634020461E11</v>
      </c>
      <c r="F113" s="8">
        <v>24.0</v>
      </c>
    </row>
    <row r="114" ht="15.75" customHeight="1">
      <c r="A114" s="8" t="s">
        <v>353</v>
      </c>
      <c r="B114" s="8" t="s">
        <v>361</v>
      </c>
      <c r="C114" s="8" t="s">
        <v>358</v>
      </c>
      <c r="D114" s="8" t="s">
        <v>362</v>
      </c>
      <c r="E114" s="10"/>
      <c r="F114" s="8">
        <v>32.0</v>
      </c>
    </row>
    <row r="115" ht="15.75" customHeight="1">
      <c r="A115" s="8" t="s">
        <v>353</v>
      </c>
      <c r="B115" s="8" t="s">
        <v>363</v>
      </c>
      <c r="C115" s="8" t="s">
        <v>358</v>
      </c>
      <c r="D115" s="8" t="s">
        <v>362</v>
      </c>
      <c r="E115" s="8"/>
      <c r="F115" s="8">
        <v>32.0</v>
      </c>
    </row>
    <row r="116" ht="15.75" customHeight="1">
      <c r="A116" s="8" t="s">
        <v>353</v>
      </c>
      <c r="B116" s="8" t="s">
        <v>364</v>
      </c>
      <c r="C116" s="8" t="s">
        <v>358</v>
      </c>
      <c r="D116" s="8" t="s">
        <v>365</v>
      </c>
      <c r="E116" s="8">
        <v>53131.0</v>
      </c>
      <c r="F116" s="8">
        <v>72.0</v>
      </c>
    </row>
    <row r="117" ht="15.75" customHeight="1">
      <c r="A117" s="8" t="s">
        <v>353</v>
      </c>
      <c r="B117" s="8" t="s">
        <v>366</v>
      </c>
      <c r="C117" s="8" t="s">
        <v>358</v>
      </c>
      <c r="D117" s="8" t="s">
        <v>365</v>
      </c>
      <c r="E117" s="8">
        <v>4.0853153E7</v>
      </c>
      <c r="F117" s="8">
        <v>72.0</v>
      </c>
    </row>
    <row r="118" ht="15.75" customHeight="1">
      <c r="A118" s="8" t="s">
        <v>353</v>
      </c>
      <c r="B118" s="8" t="s">
        <v>367</v>
      </c>
      <c r="C118" s="8" t="s">
        <v>229</v>
      </c>
      <c r="D118" s="8" t="s">
        <v>368</v>
      </c>
      <c r="E118" s="8">
        <v>856.0</v>
      </c>
      <c r="F118" s="8">
        <v>300.0</v>
      </c>
    </row>
    <row r="119" ht="15.75" customHeight="1">
      <c r="A119" s="8" t="s">
        <v>334</v>
      </c>
      <c r="B119" s="8" t="s">
        <v>369</v>
      </c>
      <c r="C119" s="8" t="s">
        <v>370</v>
      </c>
      <c r="D119" s="8" t="s">
        <v>371</v>
      </c>
      <c r="E119" s="10"/>
      <c r="F119" s="8">
        <v>36.0</v>
      </c>
    </row>
    <row r="120" ht="15.75" customHeight="1">
      <c r="A120" s="8" t="s">
        <v>289</v>
      </c>
      <c r="B120" s="8" t="s">
        <v>372</v>
      </c>
      <c r="C120" s="8" t="s">
        <v>40</v>
      </c>
      <c r="D120" s="8" t="s">
        <v>373</v>
      </c>
      <c r="E120" s="8" t="s">
        <v>374</v>
      </c>
      <c r="F120" s="8">
        <v>72.0</v>
      </c>
    </row>
    <row r="121" ht="15.75" customHeight="1">
      <c r="A121" s="8" t="s">
        <v>334</v>
      </c>
      <c r="B121" s="8" t="s">
        <v>375</v>
      </c>
      <c r="C121" s="8" t="s">
        <v>20</v>
      </c>
      <c r="D121" s="8" t="s">
        <v>376</v>
      </c>
      <c r="E121" s="8">
        <v>478.0</v>
      </c>
      <c r="F121" s="8">
        <v>256.0</v>
      </c>
    </row>
    <row r="122" ht="15.75" customHeight="1">
      <c r="A122" s="8" t="s">
        <v>285</v>
      </c>
      <c r="B122" s="8" t="s">
        <v>377</v>
      </c>
      <c r="C122" s="8" t="s">
        <v>287</v>
      </c>
      <c r="D122" s="8" t="s">
        <v>378</v>
      </c>
      <c r="E122" s="10"/>
      <c r="F122" s="8">
        <v>108.0</v>
      </c>
    </row>
    <row r="123" ht="15.75" customHeight="1">
      <c r="A123" s="8"/>
      <c r="B123" s="8" t="s">
        <v>379</v>
      </c>
      <c r="C123" s="8" t="s">
        <v>380</v>
      </c>
      <c r="D123" s="8" t="s">
        <v>381</v>
      </c>
      <c r="E123" s="8">
        <v>214.0</v>
      </c>
      <c r="F123" s="8">
        <v>376.0</v>
      </c>
    </row>
    <row r="124" ht="15.75" customHeight="1">
      <c r="A124" s="8" t="s">
        <v>382</v>
      </c>
      <c r="B124" s="8" t="s">
        <v>383</v>
      </c>
      <c r="C124" s="8" t="s">
        <v>384</v>
      </c>
      <c r="D124" s="8" t="s">
        <v>385</v>
      </c>
      <c r="E124" s="8" t="s">
        <v>386</v>
      </c>
      <c r="F124" s="8">
        <v>36.0</v>
      </c>
    </row>
    <row r="125" ht="15.75" customHeight="1">
      <c r="A125" s="8" t="s">
        <v>387</v>
      </c>
      <c r="B125" s="8" t="s">
        <v>388</v>
      </c>
      <c r="C125" s="8" t="s">
        <v>389</v>
      </c>
      <c r="D125" s="8" t="s">
        <v>390</v>
      </c>
      <c r="E125" s="8" t="s">
        <v>391</v>
      </c>
      <c r="F125" s="8" t="s">
        <v>392</v>
      </c>
    </row>
    <row r="126" ht="15.75" customHeight="1">
      <c r="A126" s="8" t="s">
        <v>393</v>
      </c>
      <c r="B126" s="8" t="s">
        <v>394</v>
      </c>
      <c r="C126" s="8" t="s">
        <v>395</v>
      </c>
      <c r="D126" s="8" t="s">
        <v>396</v>
      </c>
      <c r="E126" s="10"/>
      <c r="F126" s="8">
        <v>72.0</v>
      </c>
    </row>
    <row r="127" ht="15.75" customHeight="1">
      <c r="A127" s="8" t="s">
        <v>285</v>
      </c>
      <c r="B127" s="8" t="s">
        <v>397</v>
      </c>
      <c r="C127" s="8" t="s">
        <v>287</v>
      </c>
      <c r="D127" s="8" t="s">
        <v>398</v>
      </c>
      <c r="E127" s="10"/>
      <c r="F127" s="8">
        <v>16.0</v>
      </c>
    </row>
    <row r="128" ht="15.75" customHeight="1">
      <c r="A128" s="8" t="s">
        <v>393</v>
      </c>
      <c r="B128" s="8" t="s">
        <v>399</v>
      </c>
      <c r="C128" s="8" t="s">
        <v>400</v>
      </c>
      <c r="D128" s="8" t="s">
        <v>401</v>
      </c>
      <c r="E128" s="10"/>
      <c r="F128" s="8">
        <v>72.0</v>
      </c>
    </row>
    <row r="129" ht="15.75" customHeight="1">
      <c r="A129" s="8" t="s">
        <v>285</v>
      </c>
      <c r="B129" s="8" t="s">
        <v>402</v>
      </c>
      <c r="C129" s="8" t="s">
        <v>287</v>
      </c>
      <c r="D129" s="8" t="s">
        <v>403</v>
      </c>
      <c r="E129" s="10"/>
      <c r="F129" s="8">
        <v>108.0</v>
      </c>
    </row>
    <row r="130" ht="15.75" customHeight="1">
      <c r="A130" s="8" t="s">
        <v>404</v>
      </c>
      <c r="B130" s="8" t="s">
        <v>405</v>
      </c>
      <c r="C130" s="8" t="s">
        <v>202</v>
      </c>
      <c r="D130" s="8" t="s">
        <v>406</v>
      </c>
      <c r="E130" s="8" t="s">
        <v>407</v>
      </c>
      <c r="F130" s="8">
        <v>80.0</v>
      </c>
    </row>
    <row r="131" ht="15.75" customHeight="1">
      <c r="A131" s="8" t="s">
        <v>404</v>
      </c>
      <c r="B131" s="8" t="s">
        <v>408</v>
      </c>
      <c r="C131" s="8" t="s">
        <v>409</v>
      </c>
      <c r="D131" s="14" t="s">
        <v>410</v>
      </c>
      <c r="E131" s="8"/>
      <c r="F131" s="8">
        <v>24.0</v>
      </c>
    </row>
    <row r="132" ht="15.75" customHeight="1">
      <c r="A132" s="8" t="s">
        <v>404</v>
      </c>
      <c r="B132" s="8" t="s">
        <v>411</v>
      </c>
      <c r="C132" s="8" t="s">
        <v>412</v>
      </c>
      <c r="D132" s="8" t="s">
        <v>413</v>
      </c>
      <c r="E132" s="8"/>
      <c r="F132" s="8">
        <v>72.0</v>
      </c>
    </row>
    <row r="133" ht="15.75" customHeight="1">
      <c r="A133" s="8" t="s">
        <v>414</v>
      </c>
      <c r="B133" s="8" t="s">
        <v>415</v>
      </c>
      <c r="C133" s="8" t="s">
        <v>416</v>
      </c>
      <c r="D133" s="8" t="s">
        <v>417</v>
      </c>
      <c r="E133" s="8" t="s">
        <v>418</v>
      </c>
      <c r="F133" s="8">
        <v>16.0</v>
      </c>
    </row>
    <row r="134" ht="15.75" customHeight="1">
      <c r="A134" s="8" t="s">
        <v>414</v>
      </c>
      <c r="B134" s="8" t="s">
        <v>415</v>
      </c>
      <c r="C134" s="8" t="s">
        <v>416</v>
      </c>
      <c r="D134" s="8" t="s">
        <v>419</v>
      </c>
      <c r="E134" s="8" t="s">
        <v>420</v>
      </c>
      <c r="F134" s="8">
        <v>72.0</v>
      </c>
    </row>
    <row r="135" ht="15.75" customHeight="1">
      <c r="A135" s="17" t="s">
        <v>421</v>
      </c>
      <c r="B135" s="17" t="s">
        <v>422</v>
      </c>
      <c r="C135" s="17" t="s">
        <v>422</v>
      </c>
      <c r="D135" s="17" t="s">
        <v>422</v>
      </c>
      <c r="E135" s="17" t="s">
        <v>422</v>
      </c>
      <c r="F135" s="17" t="s">
        <v>422</v>
      </c>
      <c r="G135" s="18"/>
      <c r="H135" s="18"/>
      <c r="I135" s="18"/>
      <c r="J135" s="18"/>
      <c r="K135" s="18"/>
      <c r="L135" s="18"/>
      <c r="M135" s="18"/>
      <c r="N135" s="18"/>
      <c r="O135" s="18"/>
    </row>
    <row r="136" ht="15.75" customHeight="1">
      <c r="A136" s="8" t="s">
        <v>414</v>
      </c>
      <c r="B136" s="8" t="s">
        <v>423</v>
      </c>
      <c r="C136" s="8" t="s">
        <v>424</v>
      </c>
      <c r="D136" s="8" t="s">
        <v>425</v>
      </c>
      <c r="E136" s="8" t="s">
        <v>426</v>
      </c>
      <c r="F136" s="8">
        <v>40.0</v>
      </c>
    </row>
    <row r="137" ht="15.75" customHeight="1">
      <c r="A137" s="8" t="s">
        <v>414</v>
      </c>
      <c r="B137" s="8" t="s">
        <v>427</v>
      </c>
      <c r="C137" s="8" t="s">
        <v>416</v>
      </c>
      <c r="D137" s="8" t="s">
        <v>428</v>
      </c>
      <c r="E137" s="8" t="s">
        <v>429</v>
      </c>
      <c r="F137" s="8">
        <v>16.0</v>
      </c>
    </row>
    <row r="138" ht="15.75" customHeight="1">
      <c r="A138" s="8" t="s">
        <v>430</v>
      </c>
      <c r="B138" s="8" t="s">
        <v>431</v>
      </c>
      <c r="C138" s="8" t="s">
        <v>432</v>
      </c>
      <c r="D138" s="8" t="s">
        <v>433</v>
      </c>
      <c r="E138" s="8" t="s">
        <v>434</v>
      </c>
      <c r="F138" s="8">
        <v>80.0</v>
      </c>
    </row>
    <row r="139" ht="15.75" customHeight="1">
      <c r="A139" s="8" t="s">
        <v>430</v>
      </c>
      <c r="B139" s="8" t="s">
        <v>435</v>
      </c>
      <c r="C139" s="8" t="s">
        <v>436</v>
      </c>
      <c r="D139" s="8" t="s">
        <v>437</v>
      </c>
      <c r="E139" s="10"/>
      <c r="F139" s="8">
        <v>40.0</v>
      </c>
    </row>
    <row r="140" ht="15.75" customHeight="1">
      <c r="A140" s="8" t="s">
        <v>430</v>
      </c>
      <c r="B140" s="8" t="s">
        <v>438</v>
      </c>
      <c r="C140" s="8" t="s">
        <v>439</v>
      </c>
      <c r="D140" s="8" t="s">
        <v>440</v>
      </c>
      <c r="E140" s="8" t="s">
        <v>441</v>
      </c>
      <c r="F140" s="8">
        <v>64.0</v>
      </c>
    </row>
    <row r="141" ht="15.75" customHeight="1">
      <c r="A141" s="8" t="s">
        <v>430</v>
      </c>
      <c r="B141" s="8" t="s">
        <v>442</v>
      </c>
      <c r="C141" s="8" t="s">
        <v>443</v>
      </c>
      <c r="D141" s="8" t="s">
        <v>444</v>
      </c>
      <c r="E141" s="8" t="s">
        <v>445</v>
      </c>
      <c r="F141" s="8">
        <v>16.0</v>
      </c>
    </row>
    <row r="142" ht="15.75" customHeight="1">
      <c r="A142" s="8" t="s">
        <v>430</v>
      </c>
      <c r="B142" s="8" t="s">
        <v>446</v>
      </c>
      <c r="C142" s="8" t="s">
        <v>447</v>
      </c>
      <c r="D142" s="8" t="s">
        <v>448</v>
      </c>
      <c r="E142" s="8" t="s">
        <v>449</v>
      </c>
      <c r="F142" s="8">
        <v>16.0</v>
      </c>
    </row>
    <row r="143" ht="15.75" customHeight="1">
      <c r="A143" s="8" t="s">
        <v>430</v>
      </c>
      <c r="B143" s="8" t="s">
        <v>450</v>
      </c>
      <c r="C143" s="8" t="s">
        <v>451</v>
      </c>
      <c r="D143" s="8" t="s">
        <v>452</v>
      </c>
      <c r="E143" s="8" t="s">
        <v>453</v>
      </c>
      <c r="F143" s="8">
        <v>16.0</v>
      </c>
    </row>
    <row r="144" ht="15.75" customHeight="1">
      <c r="A144" s="8" t="s">
        <v>430</v>
      </c>
      <c r="B144" s="8" t="s">
        <v>450</v>
      </c>
      <c r="C144" s="8" t="s">
        <v>451</v>
      </c>
      <c r="D144" s="8" t="s">
        <v>454</v>
      </c>
      <c r="E144" s="8" t="s">
        <v>455</v>
      </c>
      <c r="F144" s="8">
        <v>20.0</v>
      </c>
    </row>
    <row r="145" ht="15.75" customHeight="1">
      <c r="A145" s="8" t="s">
        <v>456</v>
      </c>
      <c r="B145" s="8" t="s">
        <v>457</v>
      </c>
      <c r="C145" s="8" t="s">
        <v>202</v>
      </c>
      <c r="D145" s="8" t="s">
        <v>458</v>
      </c>
      <c r="E145" s="10"/>
      <c r="F145" s="8">
        <v>36.0</v>
      </c>
    </row>
    <row r="146" ht="15.75" customHeight="1">
      <c r="A146" s="8" t="s">
        <v>414</v>
      </c>
      <c r="B146" s="8" t="s">
        <v>459</v>
      </c>
      <c r="C146" s="8" t="s">
        <v>424</v>
      </c>
      <c r="D146" s="8" t="s">
        <v>460</v>
      </c>
      <c r="E146" s="8" t="s">
        <v>461</v>
      </c>
      <c r="F146" s="8">
        <v>36.0</v>
      </c>
    </row>
    <row r="147" ht="15.75" customHeight="1">
      <c r="A147" s="8" t="s">
        <v>462</v>
      </c>
      <c r="B147" s="8" t="s">
        <v>463</v>
      </c>
      <c r="C147" s="8" t="s">
        <v>355</v>
      </c>
      <c r="D147" s="8" t="s">
        <v>464</v>
      </c>
      <c r="E147" s="10"/>
      <c r="F147" s="8">
        <v>144.0</v>
      </c>
    </row>
    <row r="148" ht="15.75" customHeight="1">
      <c r="A148" s="8" t="s">
        <v>462</v>
      </c>
      <c r="B148" s="8" t="s">
        <v>465</v>
      </c>
      <c r="C148" s="8" t="s">
        <v>424</v>
      </c>
      <c r="D148" s="8" t="s">
        <v>466</v>
      </c>
      <c r="E148" s="8"/>
      <c r="F148" s="8">
        <v>72.0</v>
      </c>
    </row>
    <row r="149" ht="15.75" customHeight="1">
      <c r="A149" s="8" t="s">
        <v>462</v>
      </c>
      <c r="B149" s="8" t="s">
        <v>467</v>
      </c>
      <c r="C149" s="8" t="s">
        <v>223</v>
      </c>
      <c r="D149" s="8" t="s">
        <v>468</v>
      </c>
      <c r="E149" s="8"/>
      <c r="F149" s="8">
        <v>72.0</v>
      </c>
    </row>
    <row r="150" ht="15.75" customHeight="1">
      <c r="A150" s="8" t="s">
        <v>462</v>
      </c>
      <c r="B150" s="8" t="s">
        <v>469</v>
      </c>
      <c r="C150" s="8" t="s">
        <v>223</v>
      </c>
      <c r="D150" s="8" t="s">
        <v>470</v>
      </c>
      <c r="E150" s="8"/>
      <c r="F150" s="8"/>
    </row>
    <row r="151" ht="15.75" customHeight="1">
      <c r="A151" s="8" t="s">
        <v>456</v>
      </c>
      <c r="B151" s="8" t="s">
        <v>471</v>
      </c>
      <c r="C151" s="8" t="s">
        <v>400</v>
      </c>
      <c r="D151" s="8" t="s">
        <v>472</v>
      </c>
      <c r="E151" s="8" t="s">
        <v>473</v>
      </c>
      <c r="F151" s="8" t="s">
        <v>474</v>
      </c>
    </row>
    <row r="152" ht="15.75" customHeight="1">
      <c r="A152" s="8" t="s">
        <v>456</v>
      </c>
      <c r="B152" s="8" t="s">
        <v>475</v>
      </c>
      <c r="C152" s="8" t="s">
        <v>476</v>
      </c>
      <c r="D152" s="8" t="s">
        <v>477</v>
      </c>
      <c r="E152" s="8" t="s">
        <v>478</v>
      </c>
      <c r="F152" s="8">
        <v>2.0</v>
      </c>
    </row>
    <row r="153" ht="15.75" customHeight="1">
      <c r="A153" s="8" t="s">
        <v>456</v>
      </c>
      <c r="B153" s="8" t="s">
        <v>479</v>
      </c>
      <c r="C153" s="8" t="s">
        <v>355</v>
      </c>
      <c r="D153" s="8" t="s">
        <v>480</v>
      </c>
      <c r="E153" s="8" t="s">
        <v>481</v>
      </c>
      <c r="F153" s="10"/>
    </row>
    <row r="154">
      <c r="A154" s="8" t="s">
        <v>414</v>
      </c>
      <c r="B154" s="16" t="s">
        <v>482</v>
      </c>
      <c r="C154" s="8" t="s">
        <v>416</v>
      </c>
      <c r="D154" s="8" t="s">
        <v>483</v>
      </c>
      <c r="E154" s="16" t="s">
        <v>484</v>
      </c>
      <c r="F154" s="16">
        <v>16.0</v>
      </c>
    </row>
    <row r="155" ht="15.75" customHeight="1">
      <c r="A155" s="8" t="s">
        <v>414</v>
      </c>
      <c r="B155" s="8" t="s">
        <v>485</v>
      </c>
      <c r="C155" s="8" t="s">
        <v>416</v>
      </c>
      <c r="D155" s="8" t="s">
        <v>486</v>
      </c>
      <c r="E155" s="8" t="s">
        <v>487</v>
      </c>
      <c r="F155" s="8">
        <v>32.0</v>
      </c>
    </row>
    <row r="156" ht="15.75" customHeight="1">
      <c r="A156" s="19" t="s">
        <v>488</v>
      </c>
      <c r="B156" s="8" t="s">
        <v>489</v>
      </c>
      <c r="C156" s="8" t="s">
        <v>490</v>
      </c>
      <c r="D156" s="8" t="s">
        <v>491</v>
      </c>
      <c r="E156" s="8" t="s">
        <v>492</v>
      </c>
      <c r="F156" s="8">
        <v>16.0</v>
      </c>
    </row>
    <row r="157" ht="15.75" customHeight="1">
      <c r="A157" s="19" t="s">
        <v>488</v>
      </c>
      <c r="B157" s="8" t="s">
        <v>493</v>
      </c>
      <c r="C157" s="8" t="s">
        <v>494</v>
      </c>
      <c r="D157" s="8" t="s">
        <v>495</v>
      </c>
      <c r="E157" s="8" t="s">
        <v>496</v>
      </c>
      <c r="F157" s="8">
        <v>36.0</v>
      </c>
    </row>
    <row r="158" ht="15.75" customHeight="1">
      <c r="A158" s="19" t="s">
        <v>488</v>
      </c>
      <c r="B158" s="8" t="s">
        <v>497</v>
      </c>
      <c r="C158" s="8" t="s">
        <v>240</v>
      </c>
      <c r="D158" s="8" t="s">
        <v>498</v>
      </c>
      <c r="E158" s="8" t="s">
        <v>499</v>
      </c>
      <c r="F158" s="8">
        <v>36.0</v>
      </c>
    </row>
    <row r="159" ht="15.75" customHeight="1">
      <c r="A159" s="19" t="s">
        <v>488</v>
      </c>
      <c r="B159" s="8" t="s">
        <v>500</v>
      </c>
      <c r="C159" s="8" t="s">
        <v>439</v>
      </c>
      <c r="D159" s="8" t="s">
        <v>501</v>
      </c>
      <c r="E159" s="8" t="s">
        <v>502</v>
      </c>
      <c r="F159" s="8">
        <v>64.0</v>
      </c>
    </row>
    <row r="160" ht="15.75" customHeight="1">
      <c r="A160" s="19" t="s">
        <v>488</v>
      </c>
      <c r="B160" s="19" t="s">
        <v>503</v>
      </c>
      <c r="C160" s="19" t="s">
        <v>504</v>
      </c>
      <c r="D160" s="8" t="s">
        <v>505</v>
      </c>
      <c r="E160" s="8" t="s">
        <v>506</v>
      </c>
      <c r="F160" s="8">
        <v>72.0</v>
      </c>
    </row>
    <row r="161" ht="15.75" customHeight="1">
      <c r="A161" s="19" t="s">
        <v>488</v>
      </c>
      <c r="B161" s="19" t="s">
        <v>503</v>
      </c>
      <c r="C161" s="19" t="s">
        <v>504</v>
      </c>
      <c r="D161" s="8" t="s">
        <v>507</v>
      </c>
      <c r="E161" s="8" t="s">
        <v>508</v>
      </c>
      <c r="F161" s="8">
        <v>80.0</v>
      </c>
    </row>
    <row r="162" ht="15.75" customHeight="1">
      <c r="A162" s="19" t="s">
        <v>509</v>
      </c>
      <c r="B162" s="19" t="s">
        <v>510</v>
      </c>
      <c r="C162" s="19" t="s">
        <v>511</v>
      </c>
      <c r="D162" s="8" t="s">
        <v>512</v>
      </c>
      <c r="E162" s="8" t="s">
        <v>513</v>
      </c>
      <c r="F162" s="8">
        <v>80.0</v>
      </c>
    </row>
    <row r="163" ht="15.75" customHeight="1">
      <c r="A163" s="19" t="s">
        <v>509</v>
      </c>
      <c r="B163" s="19" t="s">
        <v>510</v>
      </c>
      <c r="C163" s="19" t="s">
        <v>511</v>
      </c>
      <c r="D163" s="8" t="s">
        <v>514</v>
      </c>
      <c r="E163" s="8" t="s">
        <v>515</v>
      </c>
      <c r="F163" s="8">
        <v>16.0</v>
      </c>
    </row>
    <row r="164" ht="15.75" customHeight="1">
      <c r="A164" s="19" t="s">
        <v>509</v>
      </c>
      <c r="B164" s="19" t="s">
        <v>510</v>
      </c>
      <c r="C164" s="19" t="s">
        <v>511</v>
      </c>
      <c r="D164" s="8" t="s">
        <v>516</v>
      </c>
      <c r="E164" s="8" t="s">
        <v>517</v>
      </c>
      <c r="F164" s="8">
        <v>24.0</v>
      </c>
    </row>
    <row r="165" ht="15.75" customHeight="1">
      <c r="A165" s="19" t="s">
        <v>509</v>
      </c>
      <c r="B165" s="19" t="s">
        <v>510</v>
      </c>
      <c r="C165" s="19" t="s">
        <v>511</v>
      </c>
      <c r="D165" s="8" t="s">
        <v>518</v>
      </c>
      <c r="E165" s="8" t="s">
        <v>519</v>
      </c>
      <c r="F165" s="8">
        <v>80.0</v>
      </c>
    </row>
    <row r="166" ht="15.75" customHeight="1">
      <c r="A166" s="19" t="s">
        <v>509</v>
      </c>
      <c r="B166" s="8" t="s">
        <v>520</v>
      </c>
      <c r="C166" s="8" t="s">
        <v>521</v>
      </c>
      <c r="D166" s="8" t="s">
        <v>522</v>
      </c>
      <c r="E166" s="8" t="s">
        <v>523</v>
      </c>
      <c r="F166" s="8">
        <v>36.0</v>
      </c>
    </row>
    <row r="167" ht="15.75" customHeight="1">
      <c r="A167" s="19" t="s">
        <v>509</v>
      </c>
      <c r="B167" s="8" t="s">
        <v>524</v>
      </c>
      <c r="C167" s="8" t="s">
        <v>525</v>
      </c>
      <c r="D167" s="8" t="s">
        <v>526</v>
      </c>
      <c r="E167" s="8" t="s">
        <v>527</v>
      </c>
      <c r="F167" s="10"/>
    </row>
    <row r="168" ht="15.75" customHeight="1">
      <c r="A168" s="19" t="s">
        <v>509</v>
      </c>
      <c r="B168" s="8" t="s">
        <v>528</v>
      </c>
      <c r="C168" s="8" t="s">
        <v>529</v>
      </c>
      <c r="D168" s="8" t="s">
        <v>530</v>
      </c>
      <c r="E168" s="8" t="s">
        <v>531</v>
      </c>
      <c r="F168" s="8">
        <v>38.0</v>
      </c>
    </row>
    <row r="169" ht="15.75" customHeight="1">
      <c r="A169" s="19" t="s">
        <v>509</v>
      </c>
      <c r="B169" s="8" t="s">
        <v>532</v>
      </c>
      <c r="C169" s="8" t="s">
        <v>533</v>
      </c>
      <c r="D169" s="8" t="s">
        <v>534</v>
      </c>
      <c r="E169" s="8" t="s">
        <v>535</v>
      </c>
      <c r="F169" s="8">
        <v>36.0</v>
      </c>
    </row>
    <row r="170" ht="15.75" customHeight="1">
      <c r="A170" s="19" t="s">
        <v>509</v>
      </c>
      <c r="B170" s="8" t="s">
        <v>536</v>
      </c>
      <c r="C170" s="8" t="s">
        <v>432</v>
      </c>
      <c r="D170" s="8" t="s">
        <v>537</v>
      </c>
      <c r="E170" s="8" t="s">
        <v>538</v>
      </c>
      <c r="F170" s="8">
        <v>80.0</v>
      </c>
    </row>
    <row r="171" ht="15.75" customHeight="1">
      <c r="A171" s="19" t="s">
        <v>509</v>
      </c>
      <c r="B171" s="8" t="s">
        <v>539</v>
      </c>
      <c r="C171" s="8" t="s">
        <v>246</v>
      </c>
      <c r="D171" s="8" t="s">
        <v>540</v>
      </c>
      <c r="E171" s="8" t="s">
        <v>541</v>
      </c>
      <c r="F171" s="8">
        <v>36.0</v>
      </c>
    </row>
    <row r="172" ht="15.75" customHeight="1">
      <c r="A172" s="8" t="s">
        <v>509</v>
      </c>
      <c r="B172" s="8" t="s">
        <v>542</v>
      </c>
      <c r="C172" s="8" t="s">
        <v>237</v>
      </c>
      <c r="D172" s="8" t="s">
        <v>543</v>
      </c>
      <c r="E172" s="8" t="s">
        <v>544</v>
      </c>
      <c r="F172" s="8">
        <v>80.0</v>
      </c>
    </row>
    <row r="173" ht="15.75" customHeight="1">
      <c r="A173" s="8" t="s">
        <v>509</v>
      </c>
      <c r="B173" s="8" t="s">
        <v>545</v>
      </c>
      <c r="C173" s="8" t="s">
        <v>546</v>
      </c>
      <c r="D173" s="8" t="s">
        <v>547</v>
      </c>
      <c r="E173" s="8" t="s">
        <v>548</v>
      </c>
      <c r="F173" s="8">
        <v>80.0</v>
      </c>
    </row>
    <row r="174" ht="15.75" customHeight="1">
      <c r="A174" s="8" t="s">
        <v>509</v>
      </c>
      <c r="B174" s="8" t="s">
        <v>549</v>
      </c>
      <c r="C174" s="8" t="s">
        <v>550</v>
      </c>
      <c r="D174" s="8" t="s">
        <v>551</v>
      </c>
      <c r="E174" s="8" t="s">
        <v>552</v>
      </c>
      <c r="F174" s="8">
        <v>80.0</v>
      </c>
    </row>
    <row r="175" ht="109.5" customHeight="1">
      <c r="A175" s="8" t="s">
        <v>509</v>
      </c>
      <c r="B175" s="8" t="s">
        <v>553</v>
      </c>
      <c r="C175" s="8" t="s">
        <v>380</v>
      </c>
      <c r="D175" s="8" t="s">
        <v>554</v>
      </c>
      <c r="E175" s="8">
        <v>1.80003102272E11</v>
      </c>
      <c r="F175" s="8">
        <v>108.0</v>
      </c>
    </row>
    <row r="176" ht="15.75" customHeight="1">
      <c r="A176" s="8" t="s">
        <v>509</v>
      </c>
      <c r="B176" s="8" t="s">
        <v>555</v>
      </c>
      <c r="C176" s="8" t="s">
        <v>380</v>
      </c>
      <c r="D176" s="8" t="s">
        <v>556</v>
      </c>
      <c r="E176" s="8">
        <v>8.0000145414E10</v>
      </c>
      <c r="F176" s="8">
        <v>36.0</v>
      </c>
    </row>
    <row r="177" ht="15.75" customHeight="1">
      <c r="A177" s="8" t="s">
        <v>509</v>
      </c>
      <c r="B177" s="8" t="s">
        <v>557</v>
      </c>
      <c r="C177" s="8" t="s">
        <v>558</v>
      </c>
      <c r="D177" s="8" t="s">
        <v>559</v>
      </c>
      <c r="E177" s="8">
        <v>8.0000057814E10</v>
      </c>
      <c r="F177" s="8">
        <v>72.0</v>
      </c>
    </row>
    <row r="178" ht="15.75" customHeight="1">
      <c r="A178" s="8" t="s">
        <v>509</v>
      </c>
      <c r="B178" s="8" t="s">
        <v>560</v>
      </c>
      <c r="C178" s="8" t="s">
        <v>380</v>
      </c>
      <c r="D178" s="8" t="s">
        <v>556</v>
      </c>
      <c r="E178" s="8">
        <v>8.0000145406E10</v>
      </c>
      <c r="F178" s="8">
        <v>36.0</v>
      </c>
    </row>
    <row r="179" ht="98.25" customHeight="1">
      <c r="A179" s="8" t="s">
        <v>509</v>
      </c>
      <c r="B179" s="8" t="s">
        <v>561</v>
      </c>
      <c r="C179" s="8" t="s">
        <v>380</v>
      </c>
      <c r="D179" s="8" t="s">
        <v>562</v>
      </c>
      <c r="E179" s="8">
        <v>1.80003103009E11</v>
      </c>
      <c r="F179" s="8">
        <v>72.0</v>
      </c>
    </row>
    <row r="180" ht="75.75" customHeight="1">
      <c r="A180" s="8" t="s">
        <v>509</v>
      </c>
      <c r="B180" s="8" t="s">
        <v>563</v>
      </c>
      <c r="C180" s="8" t="s">
        <v>564</v>
      </c>
      <c r="D180" s="8" t="s">
        <v>565</v>
      </c>
      <c r="E180" s="8">
        <v>7.00800072902E11</v>
      </c>
      <c r="F180" s="8">
        <v>24.0</v>
      </c>
    </row>
    <row r="181" ht="15.75" customHeight="1">
      <c r="A181" s="8" t="s">
        <v>566</v>
      </c>
      <c r="B181" s="8" t="s">
        <v>567</v>
      </c>
      <c r="C181" s="8" t="s">
        <v>240</v>
      </c>
      <c r="D181" s="8" t="s">
        <v>568</v>
      </c>
      <c r="E181" s="8" t="s">
        <v>569</v>
      </c>
      <c r="F181" s="8">
        <v>36.0</v>
      </c>
    </row>
    <row r="182" ht="15.75" customHeight="1">
      <c r="A182" s="8" t="s">
        <v>566</v>
      </c>
      <c r="B182" s="8" t="s">
        <v>570</v>
      </c>
      <c r="C182" s="8" t="s">
        <v>400</v>
      </c>
      <c r="D182" s="8" t="s">
        <v>571</v>
      </c>
      <c r="E182" s="8" t="s">
        <v>572</v>
      </c>
      <c r="F182" s="8">
        <v>44.0</v>
      </c>
    </row>
    <row r="183" ht="67.5" customHeight="1">
      <c r="A183" s="8" t="s">
        <v>566</v>
      </c>
      <c r="B183" s="8" t="s">
        <v>573</v>
      </c>
      <c r="C183" s="8" t="s">
        <v>574</v>
      </c>
      <c r="D183" s="8" t="s">
        <v>575</v>
      </c>
      <c r="E183" s="8" t="s">
        <v>576</v>
      </c>
      <c r="F183" s="8">
        <v>36.0</v>
      </c>
    </row>
    <row r="184" ht="15.75" customHeight="1">
      <c r="A184" s="8" t="s">
        <v>566</v>
      </c>
      <c r="B184" s="8" t="s">
        <v>577</v>
      </c>
      <c r="C184" s="8" t="s">
        <v>533</v>
      </c>
      <c r="D184" s="8" t="s">
        <v>578</v>
      </c>
      <c r="E184" s="8" t="s">
        <v>579</v>
      </c>
      <c r="F184" s="8">
        <v>36.0</v>
      </c>
    </row>
    <row r="185" ht="15.75" customHeight="1">
      <c r="A185" s="8" t="s">
        <v>566</v>
      </c>
      <c r="B185" s="8" t="s">
        <v>580</v>
      </c>
      <c r="C185" s="8" t="s">
        <v>581</v>
      </c>
      <c r="D185" s="8" t="s">
        <v>582</v>
      </c>
      <c r="E185" s="8" t="s">
        <v>583</v>
      </c>
      <c r="F185" s="8">
        <v>44.0</v>
      </c>
    </row>
    <row r="186" ht="15.75" customHeight="1">
      <c r="A186" s="8" t="s">
        <v>566</v>
      </c>
      <c r="B186" s="8" t="s">
        <v>584</v>
      </c>
      <c r="C186" s="8" t="s">
        <v>585</v>
      </c>
      <c r="D186" s="8" t="s">
        <v>586</v>
      </c>
      <c r="E186" s="8" t="s">
        <v>587</v>
      </c>
      <c r="F186" s="8">
        <v>24.0</v>
      </c>
    </row>
    <row r="187" ht="15.75" customHeight="1">
      <c r="A187" s="8" t="s">
        <v>588</v>
      </c>
      <c r="B187" s="8" t="s">
        <v>589</v>
      </c>
      <c r="C187" s="8" t="s">
        <v>20</v>
      </c>
      <c r="D187" s="8" t="s">
        <v>590</v>
      </c>
      <c r="E187" s="8" t="s">
        <v>591</v>
      </c>
      <c r="F187" s="8">
        <v>144.0</v>
      </c>
    </row>
    <row r="188" ht="15.75" customHeight="1">
      <c r="A188" s="8" t="s">
        <v>588</v>
      </c>
      <c r="B188" s="8" t="s">
        <v>592</v>
      </c>
      <c r="C188" s="8" t="s">
        <v>20</v>
      </c>
      <c r="D188" s="8" t="s">
        <v>593</v>
      </c>
      <c r="E188" s="8" t="s">
        <v>594</v>
      </c>
      <c r="F188" s="8">
        <v>24.0</v>
      </c>
    </row>
    <row r="189" ht="15.75" customHeight="1">
      <c r="A189" s="8" t="s">
        <v>588</v>
      </c>
      <c r="B189" s="8" t="s">
        <v>595</v>
      </c>
      <c r="C189" s="8" t="s">
        <v>20</v>
      </c>
      <c r="D189" s="8" t="s">
        <v>593</v>
      </c>
      <c r="E189" s="8" t="s">
        <v>596</v>
      </c>
      <c r="F189" s="8">
        <v>24.0</v>
      </c>
    </row>
    <row r="190" ht="15.75" customHeight="1">
      <c r="A190" s="8" t="s">
        <v>588</v>
      </c>
      <c r="B190" s="8" t="s">
        <v>597</v>
      </c>
      <c r="C190" s="8" t="s">
        <v>20</v>
      </c>
      <c r="D190" s="8" t="s">
        <v>593</v>
      </c>
      <c r="E190" s="8" t="s">
        <v>598</v>
      </c>
      <c r="F190" s="8">
        <v>24.0</v>
      </c>
    </row>
    <row r="191" ht="15.75" customHeight="1">
      <c r="A191" s="8" t="s">
        <v>588</v>
      </c>
      <c r="B191" s="8" t="s">
        <v>599</v>
      </c>
      <c r="C191" s="8" t="s">
        <v>20</v>
      </c>
      <c r="D191" s="8" t="s">
        <v>593</v>
      </c>
      <c r="E191" s="8" t="s">
        <v>600</v>
      </c>
      <c r="F191" s="8">
        <v>24.0</v>
      </c>
    </row>
    <row r="192" ht="15.75" customHeight="1">
      <c r="A192" s="8" t="s">
        <v>588</v>
      </c>
      <c r="B192" s="8" t="s">
        <v>601</v>
      </c>
      <c r="C192" s="8" t="s">
        <v>20</v>
      </c>
      <c r="D192" s="8" t="s">
        <v>593</v>
      </c>
      <c r="E192" s="8" t="s">
        <v>602</v>
      </c>
      <c r="F192" s="8">
        <v>24.0</v>
      </c>
    </row>
    <row r="193" ht="15.75" customHeight="1">
      <c r="A193" s="8" t="s">
        <v>588</v>
      </c>
      <c r="B193" s="8" t="s">
        <v>603</v>
      </c>
      <c r="C193" s="8" t="s">
        <v>20</v>
      </c>
      <c r="D193" s="8" t="s">
        <v>590</v>
      </c>
      <c r="E193" s="8" t="s">
        <v>604</v>
      </c>
      <c r="F193" s="8">
        <v>144.0</v>
      </c>
    </row>
    <row r="194" ht="15.75" customHeight="1">
      <c r="A194" s="8" t="s">
        <v>588</v>
      </c>
      <c r="B194" s="8" t="s">
        <v>605</v>
      </c>
      <c r="C194" s="8" t="s">
        <v>20</v>
      </c>
      <c r="D194" s="8" t="s">
        <v>606</v>
      </c>
      <c r="E194" s="8" t="s">
        <v>607</v>
      </c>
      <c r="F194" s="8">
        <v>144.0</v>
      </c>
    </row>
    <row r="195" ht="15.75" customHeight="1">
      <c r="A195" s="8" t="s">
        <v>588</v>
      </c>
      <c r="B195" s="8" t="s">
        <v>608</v>
      </c>
      <c r="C195" s="8" t="s">
        <v>54</v>
      </c>
      <c r="D195" s="8" t="s">
        <v>609</v>
      </c>
      <c r="E195" s="8">
        <v>13882.0</v>
      </c>
      <c r="F195" s="8">
        <v>108.0</v>
      </c>
    </row>
    <row r="196" ht="15.75" customHeight="1">
      <c r="A196" s="8" t="s">
        <v>588</v>
      </c>
      <c r="B196" s="8" t="s">
        <v>610</v>
      </c>
      <c r="C196" s="8" t="s">
        <v>20</v>
      </c>
      <c r="D196" s="8" t="s">
        <v>611</v>
      </c>
      <c r="E196" s="8" t="s">
        <v>612</v>
      </c>
      <c r="F196" s="8">
        <v>24.0</v>
      </c>
    </row>
    <row r="197" ht="15.75" customHeight="1">
      <c r="A197" s="8" t="s">
        <v>588</v>
      </c>
      <c r="B197" s="8" t="s">
        <v>613</v>
      </c>
      <c r="C197" s="8" t="s">
        <v>20</v>
      </c>
      <c r="D197" s="8" t="s">
        <v>614</v>
      </c>
      <c r="E197" s="8" t="s">
        <v>615</v>
      </c>
      <c r="F197" s="8">
        <v>144.0</v>
      </c>
    </row>
    <row r="198" ht="15.75" customHeight="1">
      <c r="A198" s="8" t="s">
        <v>616</v>
      </c>
      <c r="B198" s="8" t="s">
        <v>617</v>
      </c>
      <c r="C198" s="8" t="s">
        <v>432</v>
      </c>
      <c r="D198" s="8" t="s">
        <v>618</v>
      </c>
      <c r="E198" s="8" t="s">
        <v>619</v>
      </c>
      <c r="F198" s="8">
        <v>16.0</v>
      </c>
    </row>
    <row r="199" ht="15.75" customHeight="1">
      <c r="A199" s="8" t="s">
        <v>616</v>
      </c>
      <c r="B199" s="8" t="s">
        <v>620</v>
      </c>
      <c r="C199" s="8" t="s">
        <v>621</v>
      </c>
      <c r="D199" s="8" t="s">
        <v>622</v>
      </c>
      <c r="E199" s="8" t="s">
        <v>623</v>
      </c>
      <c r="F199" s="8">
        <v>40.0</v>
      </c>
    </row>
    <row r="200" ht="15.75" customHeight="1">
      <c r="A200" s="8" t="s">
        <v>616</v>
      </c>
      <c r="B200" s="8" t="s">
        <v>624</v>
      </c>
      <c r="C200" s="8" t="s">
        <v>432</v>
      </c>
      <c r="D200" s="8" t="s">
        <v>625</v>
      </c>
      <c r="E200" s="8" t="s">
        <v>626</v>
      </c>
      <c r="F200" s="8">
        <v>16.0</v>
      </c>
    </row>
    <row r="201" ht="15.75" customHeight="1">
      <c r="A201" s="20" t="s">
        <v>616</v>
      </c>
      <c r="B201" s="20" t="s">
        <v>627</v>
      </c>
      <c r="C201" s="20" t="s">
        <v>628</v>
      </c>
      <c r="D201" s="20" t="s">
        <v>629</v>
      </c>
      <c r="E201" s="20" t="s">
        <v>630</v>
      </c>
      <c r="F201" s="20">
        <v>72.0</v>
      </c>
      <c r="G201" s="21"/>
      <c r="H201" s="21"/>
      <c r="I201" s="21"/>
      <c r="J201" s="21"/>
      <c r="K201" s="21"/>
      <c r="L201" s="21"/>
      <c r="M201" s="21"/>
      <c r="N201" s="21"/>
      <c r="O201" s="21"/>
    </row>
    <row r="202" ht="15.75" customHeight="1">
      <c r="A202" s="8" t="s">
        <v>616</v>
      </c>
      <c r="B202" s="8" t="s">
        <v>631</v>
      </c>
      <c r="C202" s="8" t="s">
        <v>632</v>
      </c>
      <c r="D202" s="8" t="s">
        <v>633</v>
      </c>
      <c r="E202" s="8" t="s">
        <v>634</v>
      </c>
      <c r="F202" s="8">
        <v>42.0</v>
      </c>
    </row>
    <row r="203" ht="15.75" customHeight="1">
      <c r="A203" s="8" t="s">
        <v>616</v>
      </c>
      <c r="B203" s="8" t="s">
        <v>635</v>
      </c>
      <c r="C203" s="8" t="s">
        <v>636</v>
      </c>
      <c r="D203" s="8" t="s">
        <v>637</v>
      </c>
      <c r="E203" s="8" t="s">
        <v>576</v>
      </c>
      <c r="F203" s="8">
        <v>36.0</v>
      </c>
    </row>
    <row r="204" ht="15.75" customHeight="1">
      <c r="A204" s="8" t="s">
        <v>616</v>
      </c>
      <c r="B204" s="8" t="s">
        <v>638</v>
      </c>
      <c r="C204" s="8" t="s">
        <v>639</v>
      </c>
      <c r="D204" s="8" t="s">
        <v>640</v>
      </c>
      <c r="E204" s="8" t="s">
        <v>641</v>
      </c>
      <c r="F204" s="8">
        <v>80.0</v>
      </c>
    </row>
    <row r="205" ht="15.75" customHeight="1">
      <c r="A205" s="8" t="s">
        <v>616</v>
      </c>
      <c r="B205" s="8" t="s">
        <v>642</v>
      </c>
      <c r="C205" s="8" t="s">
        <v>585</v>
      </c>
      <c r="D205" s="8" t="s">
        <v>643</v>
      </c>
      <c r="E205" s="8" t="s">
        <v>644</v>
      </c>
      <c r="F205" s="8">
        <v>72.0</v>
      </c>
    </row>
    <row r="206" ht="15.75" customHeight="1">
      <c r="A206" s="8" t="s">
        <v>616</v>
      </c>
      <c r="B206" s="8" t="s">
        <v>645</v>
      </c>
      <c r="C206" s="8" t="s">
        <v>525</v>
      </c>
      <c r="D206" s="8" t="s">
        <v>646</v>
      </c>
      <c r="E206" s="8" t="s">
        <v>647</v>
      </c>
      <c r="F206" s="8">
        <v>72.0</v>
      </c>
    </row>
    <row r="207" ht="15.75" customHeight="1">
      <c r="A207" s="8" t="s">
        <v>648</v>
      </c>
      <c r="B207" s="8" t="s">
        <v>649</v>
      </c>
      <c r="C207" s="8" t="s">
        <v>650</v>
      </c>
      <c r="D207" s="8" t="s">
        <v>651</v>
      </c>
      <c r="E207" s="8" t="s">
        <v>652</v>
      </c>
      <c r="F207" s="22">
        <v>108.0</v>
      </c>
    </row>
    <row r="208" ht="15.75" customHeight="1">
      <c r="A208" s="8" t="s">
        <v>648</v>
      </c>
      <c r="B208" s="8" t="s">
        <v>653</v>
      </c>
      <c r="C208" s="8" t="s">
        <v>59</v>
      </c>
      <c r="D208" s="8" t="s">
        <v>654</v>
      </c>
      <c r="E208" s="8" t="s">
        <v>655</v>
      </c>
      <c r="F208" s="8">
        <v>72.0</v>
      </c>
    </row>
    <row r="209" ht="15.75" customHeight="1">
      <c r="A209" s="8" t="s">
        <v>648</v>
      </c>
      <c r="B209" s="8" t="s">
        <v>656</v>
      </c>
      <c r="C209" s="8" t="s">
        <v>168</v>
      </c>
      <c r="D209" s="8" t="s">
        <v>657</v>
      </c>
      <c r="E209" s="8" t="s">
        <v>658</v>
      </c>
      <c r="F209" s="8"/>
    </row>
    <row r="210" ht="15.75" customHeight="1">
      <c r="A210" s="8" t="s">
        <v>648</v>
      </c>
      <c r="B210" s="8" t="s">
        <v>659</v>
      </c>
      <c r="C210" s="8" t="s">
        <v>660</v>
      </c>
      <c r="D210" s="8" t="s">
        <v>661</v>
      </c>
      <c r="E210" s="8" t="s">
        <v>662</v>
      </c>
      <c r="F210" s="8">
        <v>36.0</v>
      </c>
    </row>
    <row r="211" ht="15.75" customHeight="1">
      <c r="A211" s="8" t="s">
        <v>648</v>
      </c>
      <c r="B211" s="8" t="s">
        <v>663</v>
      </c>
      <c r="C211" s="8" t="s">
        <v>138</v>
      </c>
      <c r="D211" s="8" t="s">
        <v>664</v>
      </c>
      <c r="E211" s="8" t="s">
        <v>665</v>
      </c>
      <c r="F211" s="8">
        <v>72.0</v>
      </c>
    </row>
    <row r="212" ht="15.75" customHeight="1">
      <c r="A212" s="8" t="s">
        <v>666</v>
      </c>
      <c r="B212" s="8" t="s">
        <v>667</v>
      </c>
      <c r="C212" s="8" t="s">
        <v>668</v>
      </c>
      <c r="D212" s="8" t="s">
        <v>669</v>
      </c>
      <c r="E212" s="8"/>
      <c r="F212" s="10"/>
    </row>
    <row r="213" ht="15.75" customHeight="1">
      <c r="A213" s="17" t="s">
        <v>666</v>
      </c>
      <c r="B213" s="17"/>
      <c r="C213" s="17" t="s">
        <v>670</v>
      </c>
      <c r="D213" s="17" t="s">
        <v>671</v>
      </c>
      <c r="E213" s="17" t="s">
        <v>672</v>
      </c>
      <c r="F213" s="17">
        <v>40.0</v>
      </c>
      <c r="G213" s="18"/>
      <c r="H213" s="18"/>
      <c r="I213" s="18"/>
      <c r="J213" s="18"/>
      <c r="K213" s="18"/>
      <c r="L213" s="18"/>
      <c r="M213" s="18"/>
      <c r="N213" s="18"/>
      <c r="O213" s="18"/>
    </row>
    <row r="214" ht="15.75" customHeight="1">
      <c r="A214" s="8" t="s">
        <v>666</v>
      </c>
      <c r="B214" s="8" t="s">
        <v>673</v>
      </c>
      <c r="C214" s="8" t="s">
        <v>476</v>
      </c>
      <c r="D214" s="8" t="s">
        <v>674</v>
      </c>
      <c r="E214" s="8" t="s">
        <v>675</v>
      </c>
      <c r="F214" s="8">
        <v>40.0</v>
      </c>
    </row>
    <row r="215" ht="15.75" customHeight="1">
      <c r="A215" s="8" t="s">
        <v>666</v>
      </c>
      <c r="B215" s="8" t="s">
        <v>676</v>
      </c>
      <c r="C215" s="8" t="s">
        <v>237</v>
      </c>
      <c r="D215" s="8" t="s">
        <v>677</v>
      </c>
      <c r="E215" s="8" t="s">
        <v>678</v>
      </c>
      <c r="F215" s="8">
        <v>16.0</v>
      </c>
    </row>
    <row r="216" ht="15.75" customHeight="1">
      <c r="A216" s="8" t="s">
        <v>666</v>
      </c>
      <c r="B216" s="8" t="s">
        <v>679</v>
      </c>
      <c r="C216" s="8" t="s">
        <v>680</v>
      </c>
      <c r="D216" s="8" t="s">
        <v>681</v>
      </c>
      <c r="E216" s="8" t="s">
        <v>682</v>
      </c>
      <c r="F216" s="8">
        <v>16.0</v>
      </c>
    </row>
    <row r="217" ht="15.75" customHeight="1">
      <c r="A217" s="8" t="s">
        <v>666</v>
      </c>
      <c r="B217" s="8" t="s">
        <v>683</v>
      </c>
      <c r="C217" s="8" t="s">
        <v>237</v>
      </c>
      <c r="D217" s="8" t="s">
        <v>684</v>
      </c>
      <c r="E217" s="8"/>
      <c r="F217" s="8">
        <v>100.0</v>
      </c>
    </row>
    <row r="218" ht="15.75" customHeight="1">
      <c r="A218" s="8" t="s">
        <v>666</v>
      </c>
      <c r="B218" s="8" t="s">
        <v>685</v>
      </c>
      <c r="C218" s="8" t="s">
        <v>249</v>
      </c>
      <c r="D218" s="8" t="s">
        <v>686</v>
      </c>
      <c r="E218" s="8" t="s">
        <v>687</v>
      </c>
      <c r="F218" s="8">
        <v>72.0</v>
      </c>
    </row>
    <row r="219" ht="15.75" customHeight="1">
      <c r="A219" s="8" t="s">
        <v>666</v>
      </c>
      <c r="B219" s="8" t="s">
        <v>688</v>
      </c>
      <c r="C219" s="8" t="s">
        <v>689</v>
      </c>
      <c r="D219" s="8" t="s">
        <v>690</v>
      </c>
      <c r="E219" s="8" t="s">
        <v>691</v>
      </c>
      <c r="F219" s="8">
        <v>100.0</v>
      </c>
    </row>
    <row r="220" ht="15.75" customHeight="1">
      <c r="A220" s="8" t="s">
        <v>666</v>
      </c>
      <c r="B220" s="8" t="s">
        <v>692</v>
      </c>
      <c r="C220" s="8" t="s">
        <v>693</v>
      </c>
      <c r="D220" s="8" t="s">
        <v>690</v>
      </c>
      <c r="E220" s="8" t="s">
        <v>694</v>
      </c>
      <c r="F220" s="8">
        <v>100.0</v>
      </c>
    </row>
    <row r="221" ht="15.75" customHeight="1">
      <c r="A221" s="8" t="s">
        <v>666</v>
      </c>
      <c r="B221" s="8" t="s">
        <v>344</v>
      </c>
      <c r="C221" s="8" t="s">
        <v>695</v>
      </c>
      <c r="D221" s="8" t="s">
        <v>696</v>
      </c>
      <c r="E221" s="8" t="s">
        <v>697</v>
      </c>
      <c r="F221" s="8">
        <v>72.0</v>
      </c>
    </row>
    <row r="222" ht="15.75" customHeight="1">
      <c r="A222" s="8" t="s">
        <v>698</v>
      </c>
      <c r="B222" s="8" t="s">
        <v>699</v>
      </c>
      <c r="C222" s="8" t="s">
        <v>40</v>
      </c>
      <c r="D222" s="8" t="s">
        <v>700</v>
      </c>
      <c r="E222" s="8" t="s">
        <v>701</v>
      </c>
      <c r="F222" s="8">
        <v>72.0</v>
      </c>
    </row>
    <row r="223" ht="54.75" customHeight="1">
      <c r="A223" s="8" t="s">
        <v>698</v>
      </c>
      <c r="B223" s="8" t="s">
        <v>702</v>
      </c>
      <c r="C223" s="8" t="s">
        <v>20</v>
      </c>
      <c r="D223" s="8" t="s">
        <v>703</v>
      </c>
      <c r="E223" s="8" t="s">
        <v>704</v>
      </c>
      <c r="F223" s="8">
        <v>72.0</v>
      </c>
    </row>
    <row r="224" ht="15.75" customHeight="1">
      <c r="A224" s="8" t="s">
        <v>705</v>
      </c>
      <c r="B224" s="8" t="s">
        <v>706</v>
      </c>
      <c r="C224" s="8" t="s">
        <v>476</v>
      </c>
      <c r="D224" s="8" t="s">
        <v>707</v>
      </c>
      <c r="E224" s="8" t="s">
        <v>708</v>
      </c>
      <c r="F224" s="8">
        <v>40.0</v>
      </c>
    </row>
    <row r="225" ht="15.75" customHeight="1">
      <c r="A225" s="8" t="s">
        <v>705</v>
      </c>
      <c r="B225" s="8" t="s">
        <v>709</v>
      </c>
      <c r="C225" s="8" t="s">
        <v>476</v>
      </c>
      <c r="D225" s="8" t="s">
        <v>707</v>
      </c>
      <c r="E225" s="8" t="s">
        <v>710</v>
      </c>
      <c r="F225" s="8">
        <v>40.0</v>
      </c>
    </row>
    <row r="226" ht="15.75" customHeight="1">
      <c r="A226" s="8" t="s">
        <v>705</v>
      </c>
      <c r="B226" s="8" t="s">
        <v>711</v>
      </c>
      <c r="C226" s="8" t="s">
        <v>476</v>
      </c>
      <c r="D226" s="8" t="s">
        <v>707</v>
      </c>
      <c r="E226" s="8" t="s">
        <v>712</v>
      </c>
      <c r="F226" s="8">
        <v>40.0</v>
      </c>
    </row>
    <row r="227" ht="15.75" customHeight="1">
      <c r="A227" s="8" t="s">
        <v>705</v>
      </c>
      <c r="B227" s="8" t="s">
        <v>713</v>
      </c>
      <c r="C227" s="8" t="s">
        <v>476</v>
      </c>
      <c r="D227" s="8" t="s">
        <v>707</v>
      </c>
      <c r="E227" s="8" t="s">
        <v>714</v>
      </c>
      <c r="F227" s="8">
        <v>40.0</v>
      </c>
    </row>
    <row r="228" ht="15.75" customHeight="1">
      <c r="A228" s="8" t="s">
        <v>705</v>
      </c>
      <c r="B228" s="8" t="s">
        <v>715</v>
      </c>
      <c r="C228" s="8" t="s">
        <v>476</v>
      </c>
      <c r="D228" s="8" t="s">
        <v>707</v>
      </c>
      <c r="E228" s="8" t="s">
        <v>716</v>
      </c>
      <c r="F228" s="8">
        <v>40.0</v>
      </c>
    </row>
    <row r="229" ht="15.75" customHeight="1">
      <c r="A229" s="8" t="s">
        <v>705</v>
      </c>
      <c r="B229" s="8" t="s">
        <v>717</v>
      </c>
      <c r="C229" s="8" t="s">
        <v>476</v>
      </c>
      <c r="D229" s="8" t="s">
        <v>707</v>
      </c>
      <c r="E229" s="8" t="s">
        <v>718</v>
      </c>
      <c r="F229" s="8">
        <v>40.0</v>
      </c>
    </row>
    <row r="230" ht="15.75" customHeight="1">
      <c r="A230" s="8" t="s">
        <v>705</v>
      </c>
      <c r="B230" s="8" t="s">
        <v>719</v>
      </c>
      <c r="C230" s="8" t="s">
        <v>720</v>
      </c>
      <c r="D230" s="8" t="s">
        <v>721</v>
      </c>
      <c r="E230" s="8" t="s">
        <v>722</v>
      </c>
      <c r="F230" s="8">
        <v>36.0</v>
      </c>
    </row>
    <row r="231" ht="15.75" customHeight="1">
      <c r="A231" s="8" t="s">
        <v>705</v>
      </c>
      <c r="B231" s="8" t="s">
        <v>723</v>
      </c>
      <c r="C231" s="8" t="s">
        <v>724</v>
      </c>
      <c r="D231" s="8" t="s">
        <v>721</v>
      </c>
      <c r="E231" s="8" t="s">
        <v>725</v>
      </c>
      <c r="F231" s="8">
        <v>36.0</v>
      </c>
    </row>
    <row r="232" ht="15.75" customHeight="1">
      <c r="A232" s="8" t="s">
        <v>705</v>
      </c>
      <c r="B232" s="8" t="s">
        <v>726</v>
      </c>
      <c r="C232" s="8" t="s">
        <v>447</v>
      </c>
      <c r="D232" s="8" t="s">
        <v>721</v>
      </c>
      <c r="E232" s="8" t="s">
        <v>727</v>
      </c>
      <c r="F232" s="8">
        <v>36.0</v>
      </c>
    </row>
    <row r="233" ht="15.75" customHeight="1">
      <c r="A233" s="8" t="s">
        <v>705</v>
      </c>
      <c r="B233" s="8" t="s">
        <v>728</v>
      </c>
      <c r="C233" s="8" t="s">
        <v>525</v>
      </c>
      <c r="D233" s="8" t="s">
        <v>721</v>
      </c>
      <c r="E233" s="8" t="s">
        <v>729</v>
      </c>
      <c r="F233" s="8">
        <v>36.0</v>
      </c>
    </row>
    <row r="234" ht="15.75" customHeight="1">
      <c r="A234" s="8" t="s">
        <v>705</v>
      </c>
      <c r="B234" s="8" t="s">
        <v>730</v>
      </c>
      <c r="C234" s="8" t="s">
        <v>546</v>
      </c>
      <c r="D234" s="8" t="s">
        <v>721</v>
      </c>
      <c r="E234" s="8" t="s">
        <v>731</v>
      </c>
      <c r="F234" s="8">
        <v>36.0</v>
      </c>
    </row>
    <row r="235" ht="15.75" customHeight="1">
      <c r="A235" s="8" t="s">
        <v>705</v>
      </c>
      <c r="B235" s="8" t="s">
        <v>732</v>
      </c>
      <c r="C235" s="8" t="s">
        <v>240</v>
      </c>
      <c r="D235" s="8" t="s">
        <v>721</v>
      </c>
      <c r="E235" s="8" t="s">
        <v>733</v>
      </c>
      <c r="F235" s="8">
        <v>36.0</v>
      </c>
    </row>
    <row r="236" ht="15.75" customHeight="1">
      <c r="A236" s="8" t="s">
        <v>705</v>
      </c>
      <c r="B236" s="8" t="s">
        <v>734</v>
      </c>
      <c r="C236" s="8" t="s">
        <v>735</v>
      </c>
      <c r="D236" s="8" t="s">
        <v>721</v>
      </c>
      <c r="E236" s="8" t="s">
        <v>736</v>
      </c>
      <c r="F236" s="8">
        <v>36.0</v>
      </c>
    </row>
    <row r="237" ht="15.75" customHeight="1">
      <c r="A237" s="8" t="s">
        <v>705</v>
      </c>
      <c r="B237" s="8" t="s">
        <v>737</v>
      </c>
      <c r="C237" s="8" t="s">
        <v>476</v>
      </c>
      <c r="D237" s="8" t="s">
        <v>707</v>
      </c>
      <c r="E237" s="8" t="s">
        <v>738</v>
      </c>
      <c r="F237" s="8">
        <v>40.0</v>
      </c>
    </row>
    <row r="238" ht="15.75" customHeight="1">
      <c r="A238" s="8" t="s">
        <v>705</v>
      </c>
      <c r="B238" s="8" t="s">
        <v>739</v>
      </c>
      <c r="C238" s="8" t="s">
        <v>585</v>
      </c>
      <c r="D238" s="8" t="s">
        <v>721</v>
      </c>
      <c r="E238" s="8" t="s">
        <v>740</v>
      </c>
      <c r="F238" s="8">
        <v>36.0</v>
      </c>
    </row>
    <row r="239" ht="15.75" customHeight="1">
      <c r="A239" s="8" t="s">
        <v>705</v>
      </c>
      <c r="B239" s="8" t="s">
        <v>741</v>
      </c>
      <c r="C239" s="8" t="s">
        <v>40</v>
      </c>
      <c r="D239" s="8" t="s">
        <v>707</v>
      </c>
      <c r="E239" s="8" t="s">
        <v>742</v>
      </c>
      <c r="F239" s="8">
        <v>40.0</v>
      </c>
    </row>
    <row r="240" ht="15.75" customHeight="1">
      <c r="A240" s="8" t="s">
        <v>705</v>
      </c>
      <c r="B240" s="8" t="s">
        <v>743</v>
      </c>
      <c r="C240" s="8" t="s">
        <v>744</v>
      </c>
      <c r="D240" s="8" t="s">
        <v>721</v>
      </c>
      <c r="E240" s="8" t="s">
        <v>745</v>
      </c>
      <c r="F240" s="8">
        <v>36.0</v>
      </c>
    </row>
    <row r="241" ht="15.75" customHeight="1">
      <c r="A241" s="8" t="s">
        <v>705</v>
      </c>
      <c r="B241" s="8" t="s">
        <v>746</v>
      </c>
      <c r="C241" s="8" t="s">
        <v>476</v>
      </c>
      <c r="D241" s="8" t="s">
        <v>707</v>
      </c>
      <c r="E241" s="8" t="s">
        <v>747</v>
      </c>
      <c r="F241" s="8">
        <v>40.0</v>
      </c>
    </row>
    <row r="242" ht="15.75" customHeight="1">
      <c r="A242" s="8" t="s">
        <v>705</v>
      </c>
      <c r="B242" s="8" t="s">
        <v>748</v>
      </c>
      <c r="C242" s="8" t="s">
        <v>476</v>
      </c>
      <c r="D242" s="8" t="s">
        <v>707</v>
      </c>
      <c r="E242" s="8" t="s">
        <v>749</v>
      </c>
      <c r="F242" s="8">
        <v>40.0</v>
      </c>
    </row>
    <row r="243" ht="15.75" customHeight="1">
      <c r="A243" s="8" t="s">
        <v>705</v>
      </c>
      <c r="B243" s="8" t="s">
        <v>750</v>
      </c>
      <c r="C243" s="8" t="s">
        <v>724</v>
      </c>
      <c r="D243" s="8" t="s">
        <v>721</v>
      </c>
      <c r="E243" s="8" t="s">
        <v>733</v>
      </c>
      <c r="F243" s="8">
        <v>36.0</v>
      </c>
    </row>
    <row r="244" ht="15.75" customHeight="1">
      <c r="A244" s="8" t="s">
        <v>705</v>
      </c>
      <c r="B244" s="8" t="s">
        <v>751</v>
      </c>
      <c r="C244" s="8" t="s">
        <v>240</v>
      </c>
      <c r="D244" s="8" t="s">
        <v>721</v>
      </c>
      <c r="E244" s="8" t="s">
        <v>752</v>
      </c>
      <c r="F244" s="8">
        <v>36.0</v>
      </c>
    </row>
    <row r="245" ht="15.75" customHeight="1">
      <c r="A245" s="8" t="s">
        <v>705</v>
      </c>
      <c r="B245" s="8" t="s">
        <v>753</v>
      </c>
      <c r="C245" s="8" t="s">
        <v>754</v>
      </c>
      <c r="D245" s="8" t="s">
        <v>721</v>
      </c>
      <c r="E245" s="8" t="s">
        <v>755</v>
      </c>
      <c r="F245" s="8">
        <v>36.0</v>
      </c>
    </row>
    <row r="246" ht="15.75" customHeight="1">
      <c r="A246" s="8" t="s">
        <v>705</v>
      </c>
      <c r="B246" s="8" t="s">
        <v>756</v>
      </c>
      <c r="C246" s="8" t="s">
        <v>757</v>
      </c>
      <c r="D246" s="8" t="s">
        <v>721</v>
      </c>
      <c r="E246" s="8" t="s">
        <v>758</v>
      </c>
      <c r="F246" s="8">
        <v>36.0</v>
      </c>
    </row>
    <row r="247" ht="15.75" customHeight="1">
      <c r="A247" s="8" t="s">
        <v>705</v>
      </c>
      <c r="B247" s="8" t="s">
        <v>759</v>
      </c>
      <c r="C247" s="8" t="s">
        <v>760</v>
      </c>
      <c r="D247" s="8" t="s">
        <v>721</v>
      </c>
      <c r="E247" s="8" t="s">
        <v>761</v>
      </c>
      <c r="F247" s="8">
        <v>36.0</v>
      </c>
    </row>
    <row r="248" ht="15.75" customHeight="1">
      <c r="A248" s="8" t="s">
        <v>705</v>
      </c>
      <c r="B248" s="8" t="s">
        <v>762</v>
      </c>
      <c r="C248" s="8" t="s">
        <v>760</v>
      </c>
      <c r="D248" s="8" t="s">
        <v>721</v>
      </c>
      <c r="E248" s="8" t="s">
        <v>763</v>
      </c>
      <c r="F248" s="8">
        <v>36.0</v>
      </c>
    </row>
    <row r="249" ht="15.75" customHeight="1">
      <c r="A249" s="8" t="s">
        <v>705</v>
      </c>
      <c r="B249" s="8" t="s">
        <v>764</v>
      </c>
      <c r="C249" s="8" t="s">
        <v>680</v>
      </c>
      <c r="D249" s="8" t="s">
        <v>721</v>
      </c>
      <c r="E249" s="8" t="s">
        <v>765</v>
      </c>
      <c r="F249" s="8">
        <v>36.0</v>
      </c>
    </row>
    <row r="250" ht="15.75" customHeight="1">
      <c r="A250" s="8" t="s">
        <v>705</v>
      </c>
      <c r="B250" s="8" t="s">
        <v>766</v>
      </c>
      <c r="C250" s="8" t="s">
        <v>237</v>
      </c>
      <c r="D250" s="8" t="s">
        <v>721</v>
      </c>
      <c r="E250" s="8" t="s">
        <v>767</v>
      </c>
      <c r="F250" s="8">
        <v>36.0</v>
      </c>
    </row>
    <row r="251" ht="15.75" customHeight="1">
      <c r="A251" s="8" t="s">
        <v>705</v>
      </c>
      <c r="B251" s="8" t="s">
        <v>768</v>
      </c>
      <c r="C251" s="8" t="s">
        <v>769</v>
      </c>
      <c r="D251" s="8" t="s">
        <v>770</v>
      </c>
      <c r="E251" s="8" t="s">
        <v>771</v>
      </c>
      <c r="F251" s="8">
        <v>72.0</v>
      </c>
    </row>
    <row r="252" ht="15.75" customHeight="1">
      <c r="A252" s="8" t="s">
        <v>705</v>
      </c>
      <c r="B252" s="8" t="s">
        <v>772</v>
      </c>
      <c r="C252" s="8" t="s">
        <v>237</v>
      </c>
      <c r="D252" s="8" t="s">
        <v>721</v>
      </c>
      <c r="E252" s="8" t="s">
        <v>773</v>
      </c>
      <c r="F252" s="8">
        <v>36.0</v>
      </c>
    </row>
    <row r="253" ht="15.75" customHeight="1">
      <c r="A253" s="8" t="s">
        <v>774</v>
      </c>
      <c r="B253" s="8" t="s">
        <v>775</v>
      </c>
      <c r="C253" s="8" t="s">
        <v>776</v>
      </c>
      <c r="D253" s="8" t="s">
        <v>777</v>
      </c>
      <c r="E253" s="8" t="s">
        <v>778</v>
      </c>
      <c r="F253" s="8" t="s">
        <v>779</v>
      </c>
    </row>
    <row r="254" ht="15.75" customHeight="1">
      <c r="A254" s="8" t="s">
        <v>774</v>
      </c>
      <c r="B254" s="8" t="s">
        <v>780</v>
      </c>
      <c r="C254" s="8" t="s">
        <v>20</v>
      </c>
      <c r="D254" s="8" t="s">
        <v>781</v>
      </c>
      <c r="E254" s="8" t="s">
        <v>782</v>
      </c>
      <c r="F254" s="8">
        <v>72.0</v>
      </c>
    </row>
    <row r="255" ht="15.75" customHeight="1">
      <c r="A255" s="8" t="s">
        <v>774</v>
      </c>
      <c r="B255" s="8" t="s">
        <v>783</v>
      </c>
      <c r="C255" s="8" t="s">
        <v>20</v>
      </c>
      <c r="D255" s="8" t="s">
        <v>781</v>
      </c>
      <c r="E255" s="8" t="s">
        <v>784</v>
      </c>
      <c r="F255" s="8">
        <v>72.0</v>
      </c>
    </row>
    <row r="256" ht="15.75" customHeight="1">
      <c r="A256" s="8" t="s">
        <v>774</v>
      </c>
      <c r="B256" s="8" t="s">
        <v>785</v>
      </c>
      <c r="C256" s="8" t="s">
        <v>786</v>
      </c>
      <c r="D256" s="8" t="s">
        <v>787</v>
      </c>
      <c r="E256" s="8" t="s">
        <v>788</v>
      </c>
      <c r="F256" s="8">
        <v>144.0</v>
      </c>
    </row>
    <row r="257" ht="15.75" customHeight="1">
      <c r="A257" s="8" t="s">
        <v>774</v>
      </c>
      <c r="B257" s="8" t="s">
        <v>789</v>
      </c>
      <c r="C257" s="8" t="s">
        <v>20</v>
      </c>
      <c r="D257" s="8" t="s">
        <v>790</v>
      </c>
      <c r="E257" s="8" t="s">
        <v>791</v>
      </c>
      <c r="F257" s="8">
        <v>72.0</v>
      </c>
    </row>
    <row r="258" ht="15.75" customHeight="1">
      <c r="A258" s="8" t="s">
        <v>774</v>
      </c>
      <c r="B258" s="8" t="s">
        <v>792</v>
      </c>
      <c r="C258" s="8" t="s">
        <v>20</v>
      </c>
      <c r="D258" s="8" t="s">
        <v>781</v>
      </c>
      <c r="E258" s="8" t="s">
        <v>793</v>
      </c>
      <c r="F258" s="8">
        <v>72.0</v>
      </c>
    </row>
    <row r="259" ht="96.0" customHeight="1">
      <c r="A259" s="8" t="s">
        <v>774</v>
      </c>
      <c r="B259" s="8" t="s">
        <v>794</v>
      </c>
      <c r="C259" s="8" t="s">
        <v>795</v>
      </c>
      <c r="D259" s="8" t="s">
        <v>796</v>
      </c>
      <c r="E259" s="8" t="s">
        <v>797</v>
      </c>
      <c r="F259" s="8">
        <v>336.0</v>
      </c>
    </row>
    <row r="260" ht="15.75" customHeight="1">
      <c r="A260" s="8" t="s">
        <v>774</v>
      </c>
      <c r="B260" s="8" t="s">
        <v>794</v>
      </c>
      <c r="C260" s="8" t="s">
        <v>795</v>
      </c>
      <c r="D260" s="8" t="s">
        <v>781</v>
      </c>
      <c r="E260" s="8" t="s">
        <v>798</v>
      </c>
      <c r="F260" s="8">
        <v>72.0</v>
      </c>
    </row>
    <row r="261" ht="15.75" customHeight="1">
      <c r="A261" s="8" t="s">
        <v>774</v>
      </c>
      <c r="B261" s="8" t="s">
        <v>799</v>
      </c>
      <c r="C261" s="8" t="s">
        <v>40</v>
      </c>
      <c r="D261" s="8" t="s">
        <v>800</v>
      </c>
      <c r="E261" s="8" t="s">
        <v>801</v>
      </c>
      <c r="F261" s="8">
        <v>72.0</v>
      </c>
    </row>
    <row r="262" ht="15.75" customHeight="1">
      <c r="A262" s="8" t="s">
        <v>774</v>
      </c>
      <c r="B262" s="8" t="s">
        <v>799</v>
      </c>
      <c r="C262" s="8" t="s">
        <v>40</v>
      </c>
      <c r="D262" s="8" t="s">
        <v>802</v>
      </c>
      <c r="E262" s="8" t="s">
        <v>803</v>
      </c>
      <c r="F262" s="8">
        <v>36.0</v>
      </c>
    </row>
    <row r="263" ht="15.75" customHeight="1">
      <c r="A263" s="8" t="s">
        <v>774</v>
      </c>
      <c r="B263" s="8" t="s">
        <v>804</v>
      </c>
      <c r="C263" s="8" t="s">
        <v>40</v>
      </c>
      <c r="D263" s="8" t="s">
        <v>805</v>
      </c>
      <c r="E263" s="8" t="s">
        <v>806</v>
      </c>
      <c r="F263" s="8">
        <v>72.0</v>
      </c>
    </row>
    <row r="264" ht="15.75" customHeight="1">
      <c r="A264" s="8" t="s">
        <v>774</v>
      </c>
      <c r="B264" s="8" t="s">
        <v>804</v>
      </c>
      <c r="C264" s="8" t="s">
        <v>40</v>
      </c>
      <c r="D264" s="8" t="s">
        <v>800</v>
      </c>
      <c r="E264" s="8" t="s">
        <v>807</v>
      </c>
      <c r="F264" s="8">
        <v>72.0</v>
      </c>
    </row>
    <row r="265" ht="15.75" customHeight="1">
      <c r="A265" s="8" t="s">
        <v>774</v>
      </c>
      <c r="B265" s="8" t="s">
        <v>804</v>
      </c>
      <c r="C265" s="8" t="s">
        <v>40</v>
      </c>
      <c r="D265" s="8" t="s">
        <v>802</v>
      </c>
      <c r="E265" s="8" t="s">
        <v>808</v>
      </c>
      <c r="F265" s="8">
        <v>36.0</v>
      </c>
    </row>
    <row r="266" ht="15.75" customHeight="1">
      <c r="A266" s="8" t="s">
        <v>774</v>
      </c>
      <c r="B266" s="8" t="s">
        <v>804</v>
      </c>
      <c r="C266" s="8" t="s">
        <v>40</v>
      </c>
      <c r="D266" s="8" t="s">
        <v>809</v>
      </c>
      <c r="E266" s="8" t="s">
        <v>810</v>
      </c>
      <c r="F266" s="8">
        <v>16.0</v>
      </c>
    </row>
    <row r="267" ht="15.75" customHeight="1">
      <c r="A267" s="8" t="s">
        <v>774</v>
      </c>
      <c r="B267" s="8" t="s">
        <v>811</v>
      </c>
      <c r="C267" s="8" t="s">
        <v>54</v>
      </c>
      <c r="D267" s="8" t="s">
        <v>800</v>
      </c>
      <c r="E267" s="8" t="s">
        <v>812</v>
      </c>
      <c r="F267" s="8">
        <v>72.0</v>
      </c>
    </row>
    <row r="268" ht="15.75" customHeight="1">
      <c r="A268" s="8" t="s">
        <v>774</v>
      </c>
      <c r="B268" s="8" t="s">
        <v>813</v>
      </c>
      <c r="C268" s="8" t="s">
        <v>20</v>
      </c>
      <c r="D268" s="8" t="s">
        <v>814</v>
      </c>
      <c r="E268" s="8" t="s">
        <v>815</v>
      </c>
      <c r="F268" s="8">
        <v>24.0</v>
      </c>
    </row>
    <row r="269" ht="15.75" customHeight="1">
      <c r="A269" s="8" t="s">
        <v>774</v>
      </c>
      <c r="B269" s="8" t="s">
        <v>816</v>
      </c>
      <c r="C269" s="8" t="s">
        <v>20</v>
      </c>
      <c r="D269" s="8" t="s">
        <v>800</v>
      </c>
      <c r="E269" s="8" t="s">
        <v>817</v>
      </c>
      <c r="F269" s="8">
        <v>72.0</v>
      </c>
    </row>
    <row r="270" ht="101.25" customHeight="1">
      <c r="A270" s="8" t="s">
        <v>774</v>
      </c>
      <c r="B270" s="8" t="s">
        <v>818</v>
      </c>
      <c r="C270" s="8" t="s">
        <v>138</v>
      </c>
      <c r="D270" s="8" t="s">
        <v>819</v>
      </c>
      <c r="E270" s="8" t="s">
        <v>820</v>
      </c>
      <c r="F270" s="8">
        <v>72.0</v>
      </c>
    </row>
    <row r="271" ht="15.75" customHeight="1">
      <c r="A271" s="8" t="s">
        <v>774</v>
      </c>
      <c r="B271" s="8" t="s">
        <v>818</v>
      </c>
      <c r="C271" s="8" t="s">
        <v>138</v>
      </c>
      <c r="D271" s="8" t="s">
        <v>821</v>
      </c>
      <c r="E271" s="8" t="s">
        <v>822</v>
      </c>
      <c r="F271" s="8">
        <v>72.0</v>
      </c>
    </row>
    <row r="272" ht="15.75" customHeight="1">
      <c r="A272" s="8" t="s">
        <v>774</v>
      </c>
      <c r="B272" s="8" t="s">
        <v>818</v>
      </c>
      <c r="C272" s="8" t="s">
        <v>138</v>
      </c>
      <c r="D272" s="8" t="s">
        <v>823</v>
      </c>
      <c r="E272" s="8" t="s">
        <v>824</v>
      </c>
      <c r="F272" s="8">
        <v>16.0</v>
      </c>
    </row>
    <row r="273" ht="15.75" customHeight="1">
      <c r="A273" s="8" t="s">
        <v>774</v>
      </c>
      <c r="B273" s="8" t="s">
        <v>825</v>
      </c>
      <c r="C273" s="8" t="s">
        <v>20</v>
      </c>
      <c r="D273" s="8" t="s">
        <v>800</v>
      </c>
      <c r="E273" s="8" t="s">
        <v>826</v>
      </c>
      <c r="F273" s="8">
        <v>72.0</v>
      </c>
    </row>
    <row r="274" ht="15.75" customHeight="1">
      <c r="A274" s="8" t="s">
        <v>774</v>
      </c>
      <c r="B274" s="8" t="s">
        <v>827</v>
      </c>
      <c r="C274" s="8" t="s">
        <v>20</v>
      </c>
      <c r="D274" s="8" t="s">
        <v>800</v>
      </c>
      <c r="E274" s="8" t="s">
        <v>828</v>
      </c>
      <c r="F274" s="8">
        <v>72.0</v>
      </c>
    </row>
    <row r="275" ht="15.75" customHeight="1">
      <c r="A275" s="8" t="s">
        <v>774</v>
      </c>
      <c r="B275" s="8" t="s">
        <v>829</v>
      </c>
      <c r="C275" s="8" t="s">
        <v>54</v>
      </c>
      <c r="D275" s="8" t="s">
        <v>800</v>
      </c>
      <c r="E275" s="8" t="s">
        <v>830</v>
      </c>
      <c r="F275" s="8">
        <v>72.0</v>
      </c>
    </row>
    <row r="276" ht="15.75" customHeight="1">
      <c r="A276" s="8" t="s">
        <v>774</v>
      </c>
      <c r="B276" s="8" t="s">
        <v>831</v>
      </c>
      <c r="C276" s="8" t="s">
        <v>20</v>
      </c>
      <c r="D276" s="8" t="s">
        <v>814</v>
      </c>
      <c r="E276" s="8" t="s">
        <v>815</v>
      </c>
      <c r="F276" s="8">
        <v>24.0</v>
      </c>
    </row>
    <row r="277" ht="15.75" customHeight="1">
      <c r="A277" s="8" t="s">
        <v>774</v>
      </c>
      <c r="B277" s="8" t="s">
        <v>832</v>
      </c>
      <c r="C277" s="8" t="s">
        <v>833</v>
      </c>
      <c r="D277" s="8" t="s">
        <v>834</v>
      </c>
      <c r="E277" s="8" t="s">
        <v>835</v>
      </c>
      <c r="F277" s="8">
        <v>108.0</v>
      </c>
    </row>
    <row r="278" ht="15.75" customHeight="1">
      <c r="A278" s="8" t="s">
        <v>774</v>
      </c>
      <c r="B278" s="8" t="s">
        <v>832</v>
      </c>
      <c r="C278" s="8" t="s">
        <v>833</v>
      </c>
      <c r="D278" s="8" t="s">
        <v>836</v>
      </c>
      <c r="E278" s="8" t="s">
        <v>837</v>
      </c>
      <c r="F278" s="8">
        <v>72.0</v>
      </c>
      <c r="G278" s="23">
        <v>24.0</v>
      </c>
    </row>
    <row r="279" ht="15.75" customHeight="1">
      <c r="A279" s="8" t="s">
        <v>838</v>
      </c>
      <c r="B279" s="8" t="s">
        <v>839</v>
      </c>
      <c r="C279" s="8" t="s">
        <v>240</v>
      </c>
      <c r="D279" s="8" t="s">
        <v>840</v>
      </c>
      <c r="E279" s="8" t="s">
        <v>841</v>
      </c>
      <c r="F279" s="8">
        <v>80.0</v>
      </c>
    </row>
    <row r="280" ht="15.75" customHeight="1">
      <c r="A280" s="8"/>
      <c r="B280" s="8" t="s">
        <v>842</v>
      </c>
      <c r="C280" s="8" t="s">
        <v>400</v>
      </c>
      <c r="D280" s="8" t="s">
        <v>843</v>
      </c>
      <c r="E280" s="8"/>
      <c r="F280" s="8">
        <v>36.0</v>
      </c>
    </row>
    <row r="281" ht="15.75" customHeight="1">
      <c r="A281" s="8" t="s">
        <v>844</v>
      </c>
      <c r="B281" s="8" t="s">
        <v>845</v>
      </c>
      <c r="C281" s="8" t="s">
        <v>846</v>
      </c>
      <c r="D281" s="8" t="s">
        <v>847</v>
      </c>
      <c r="E281" s="8" t="s">
        <v>848</v>
      </c>
      <c r="F281" s="8">
        <v>36.0</v>
      </c>
    </row>
    <row r="282" ht="15.75" customHeight="1">
      <c r="A282" s="8" t="s">
        <v>844</v>
      </c>
      <c r="B282" s="8" t="s">
        <v>849</v>
      </c>
      <c r="C282" s="8" t="s">
        <v>850</v>
      </c>
      <c r="D282" s="8" t="s">
        <v>847</v>
      </c>
      <c r="E282" s="8" t="s">
        <v>848</v>
      </c>
      <c r="F282" s="8">
        <v>36.0</v>
      </c>
    </row>
    <row r="283" ht="15.75" customHeight="1">
      <c r="A283" s="8" t="s">
        <v>844</v>
      </c>
      <c r="B283" s="8" t="s">
        <v>851</v>
      </c>
      <c r="C283" s="8" t="s">
        <v>240</v>
      </c>
      <c r="D283" s="8" t="s">
        <v>847</v>
      </c>
      <c r="E283" s="8" t="s">
        <v>848</v>
      </c>
      <c r="F283" s="8">
        <v>36.0</v>
      </c>
    </row>
    <row r="284" ht="15.75" customHeight="1">
      <c r="A284" s="8" t="s">
        <v>844</v>
      </c>
      <c r="B284" s="8" t="s">
        <v>852</v>
      </c>
      <c r="C284" s="8" t="s">
        <v>853</v>
      </c>
      <c r="D284" s="8" t="s">
        <v>847</v>
      </c>
      <c r="E284" s="8" t="s">
        <v>848</v>
      </c>
      <c r="F284" s="8">
        <v>36.0</v>
      </c>
    </row>
    <row r="285" ht="15.75" customHeight="1">
      <c r="A285" s="8" t="s">
        <v>844</v>
      </c>
      <c r="B285" s="8" t="s">
        <v>854</v>
      </c>
      <c r="C285" s="8" t="s">
        <v>855</v>
      </c>
      <c r="D285" s="8" t="s">
        <v>847</v>
      </c>
      <c r="E285" s="8" t="s">
        <v>848</v>
      </c>
      <c r="F285" s="8">
        <v>36.0</v>
      </c>
    </row>
    <row r="286" ht="15.75" customHeight="1">
      <c r="A286" s="8" t="s">
        <v>844</v>
      </c>
      <c r="B286" s="8" t="s">
        <v>856</v>
      </c>
      <c r="C286" s="8" t="s">
        <v>857</v>
      </c>
      <c r="D286" s="8" t="s">
        <v>847</v>
      </c>
      <c r="E286" s="8" t="s">
        <v>848</v>
      </c>
      <c r="F286" s="8">
        <v>36.0</v>
      </c>
    </row>
    <row r="287" ht="15.75" customHeight="1">
      <c r="A287" s="8" t="s">
        <v>844</v>
      </c>
      <c r="B287" s="8" t="s">
        <v>858</v>
      </c>
      <c r="C287" s="8" t="s">
        <v>760</v>
      </c>
      <c r="D287" s="8" t="s">
        <v>847</v>
      </c>
      <c r="E287" s="8" t="s">
        <v>848</v>
      </c>
      <c r="F287" s="8">
        <v>36.0</v>
      </c>
    </row>
    <row r="288" ht="15.75" customHeight="1">
      <c r="A288" s="8" t="s">
        <v>844</v>
      </c>
      <c r="B288" s="8" t="s">
        <v>859</v>
      </c>
      <c r="C288" s="8" t="s">
        <v>855</v>
      </c>
      <c r="D288" s="8" t="s">
        <v>847</v>
      </c>
      <c r="E288" s="8" t="s">
        <v>848</v>
      </c>
      <c r="F288" s="8">
        <v>36.0</v>
      </c>
    </row>
    <row r="289" ht="15.75" customHeight="1">
      <c r="A289" s="8" t="s">
        <v>844</v>
      </c>
      <c r="B289" s="8" t="s">
        <v>860</v>
      </c>
      <c r="C289" s="8" t="s">
        <v>861</v>
      </c>
      <c r="D289" s="8" t="s">
        <v>847</v>
      </c>
      <c r="E289" s="8" t="s">
        <v>848</v>
      </c>
      <c r="F289" s="8">
        <v>36.0</v>
      </c>
    </row>
    <row r="290" ht="15.75" customHeight="1">
      <c r="A290" s="8" t="s">
        <v>862</v>
      </c>
      <c r="B290" s="8" t="s">
        <v>863</v>
      </c>
      <c r="C290" s="8" t="s">
        <v>20</v>
      </c>
      <c r="D290" s="8" t="s">
        <v>864</v>
      </c>
      <c r="E290" s="8" t="s">
        <v>865</v>
      </c>
      <c r="F290" s="8">
        <v>72.0</v>
      </c>
    </row>
    <row r="291" ht="15.75" customHeight="1">
      <c r="A291" s="8" t="s">
        <v>844</v>
      </c>
      <c r="B291" s="8" t="s">
        <v>866</v>
      </c>
      <c r="C291" s="8" t="s">
        <v>867</v>
      </c>
      <c r="D291" s="8" t="s">
        <v>847</v>
      </c>
      <c r="E291" s="8" t="s">
        <v>848</v>
      </c>
      <c r="F291" s="8">
        <v>36.0</v>
      </c>
    </row>
    <row r="292" ht="15.75" customHeight="1">
      <c r="A292" s="8" t="s">
        <v>844</v>
      </c>
      <c r="B292" s="8" t="s">
        <v>868</v>
      </c>
      <c r="C292" s="8" t="s">
        <v>869</v>
      </c>
      <c r="D292" s="8" t="s">
        <v>847</v>
      </c>
      <c r="E292" s="8" t="s">
        <v>848</v>
      </c>
      <c r="F292" s="8">
        <v>36.0</v>
      </c>
    </row>
    <row r="293" ht="15.75" customHeight="1">
      <c r="A293" s="8" t="s">
        <v>862</v>
      </c>
      <c r="B293" s="8" t="s">
        <v>870</v>
      </c>
      <c r="C293" s="8" t="s">
        <v>871</v>
      </c>
      <c r="D293" s="8" t="s">
        <v>872</v>
      </c>
      <c r="E293" s="8" t="s">
        <v>873</v>
      </c>
      <c r="F293" s="8">
        <v>72.0</v>
      </c>
    </row>
    <row r="294" ht="15.75" customHeight="1">
      <c r="A294" s="8" t="s">
        <v>862</v>
      </c>
      <c r="B294" s="8" t="s">
        <v>874</v>
      </c>
      <c r="C294" s="8" t="s">
        <v>871</v>
      </c>
      <c r="D294" s="8" t="s">
        <v>875</v>
      </c>
      <c r="E294" s="8" t="s">
        <v>876</v>
      </c>
      <c r="F294" s="8">
        <v>72.0</v>
      </c>
    </row>
    <row r="295" ht="15.75" customHeight="1">
      <c r="A295" s="8" t="s">
        <v>862</v>
      </c>
      <c r="B295" s="8" t="s">
        <v>870</v>
      </c>
      <c r="C295" s="8" t="s">
        <v>871</v>
      </c>
      <c r="D295" s="8" t="s">
        <v>877</v>
      </c>
      <c r="E295" s="8" t="s">
        <v>878</v>
      </c>
      <c r="F295" s="8">
        <v>32.0</v>
      </c>
    </row>
    <row r="296" ht="15.75" customHeight="1">
      <c r="A296" s="8" t="s">
        <v>862</v>
      </c>
      <c r="B296" s="8" t="s">
        <v>879</v>
      </c>
      <c r="C296" s="8" t="s">
        <v>871</v>
      </c>
      <c r="D296" s="8" t="s">
        <v>877</v>
      </c>
      <c r="E296" s="8" t="s">
        <v>880</v>
      </c>
      <c r="F296" s="8">
        <v>32.0</v>
      </c>
    </row>
    <row r="297" ht="15.75" customHeight="1">
      <c r="A297" s="8" t="s">
        <v>862</v>
      </c>
      <c r="B297" s="8" t="s">
        <v>881</v>
      </c>
      <c r="C297" s="8" t="s">
        <v>871</v>
      </c>
      <c r="D297" s="8" t="s">
        <v>882</v>
      </c>
      <c r="E297" s="8" t="s">
        <v>883</v>
      </c>
      <c r="F297" s="8">
        <v>16.0</v>
      </c>
    </row>
    <row r="298" ht="15.75" customHeight="1">
      <c r="A298" s="8" t="s">
        <v>862</v>
      </c>
      <c r="B298" s="8" t="s">
        <v>874</v>
      </c>
      <c r="C298" s="8" t="s">
        <v>871</v>
      </c>
      <c r="D298" s="8" t="s">
        <v>882</v>
      </c>
      <c r="E298" s="8" t="s">
        <v>884</v>
      </c>
      <c r="F298" s="8">
        <v>16.0</v>
      </c>
    </row>
    <row r="299" ht="15.75" customHeight="1">
      <c r="A299" s="8" t="s">
        <v>862</v>
      </c>
      <c r="B299" s="8" t="s">
        <v>885</v>
      </c>
      <c r="C299" s="8" t="s">
        <v>370</v>
      </c>
      <c r="D299" s="8" t="s">
        <v>886</v>
      </c>
      <c r="E299" s="8" t="s">
        <v>887</v>
      </c>
      <c r="F299" s="8">
        <v>16.0</v>
      </c>
    </row>
    <row r="300" ht="15.75" customHeight="1">
      <c r="A300" s="8" t="s">
        <v>862</v>
      </c>
      <c r="B300" s="8" t="s">
        <v>888</v>
      </c>
      <c r="C300" s="8" t="s">
        <v>347</v>
      </c>
      <c r="D300" s="8" t="s">
        <v>886</v>
      </c>
      <c r="E300" s="8" t="s">
        <v>889</v>
      </c>
      <c r="F300" s="8">
        <v>16.0</v>
      </c>
    </row>
    <row r="301" ht="15.75" customHeight="1">
      <c r="A301" s="8" t="s">
        <v>862</v>
      </c>
      <c r="B301" s="8" t="s">
        <v>890</v>
      </c>
      <c r="C301" s="8" t="s">
        <v>380</v>
      </c>
      <c r="D301" s="8" t="s">
        <v>891</v>
      </c>
      <c r="E301" s="8" t="s">
        <v>892</v>
      </c>
      <c r="F301" s="8">
        <v>72.0</v>
      </c>
    </row>
    <row r="302" ht="15.75" customHeight="1">
      <c r="A302" s="8" t="s">
        <v>862</v>
      </c>
      <c r="B302" s="8" t="s">
        <v>893</v>
      </c>
      <c r="C302" s="8" t="s">
        <v>327</v>
      </c>
      <c r="D302" s="8" t="s">
        <v>894</v>
      </c>
      <c r="E302" s="8" t="s">
        <v>895</v>
      </c>
      <c r="F302" s="8">
        <v>16.0</v>
      </c>
    </row>
    <row r="303" ht="15.75" customHeight="1">
      <c r="A303" s="8" t="s">
        <v>862</v>
      </c>
      <c r="B303" s="8" t="s">
        <v>896</v>
      </c>
      <c r="C303" s="8" t="s">
        <v>327</v>
      </c>
      <c r="D303" s="8" t="s">
        <v>894</v>
      </c>
      <c r="E303" s="8" t="s">
        <v>897</v>
      </c>
      <c r="F303" s="8">
        <v>16.0</v>
      </c>
    </row>
    <row r="304" ht="15.75" customHeight="1">
      <c r="A304" s="8" t="s">
        <v>862</v>
      </c>
      <c r="B304" s="8" t="s">
        <v>898</v>
      </c>
      <c r="C304" s="8" t="s">
        <v>327</v>
      </c>
      <c r="D304" s="8" t="s">
        <v>899</v>
      </c>
      <c r="E304" s="8" t="s">
        <v>900</v>
      </c>
      <c r="F304" s="8">
        <v>72.0</v>
      </c>
    </row>
    <row r="305" ht="15.75" customHeight="1">
      <c r="A305" s="8" t="s">
        <v>862</v>
      </c>
      <c r="B305" s="8" t="s">
        <v>901</v>
      </c>
      <c r="C305" s="8" t="s">
        <v>327</v>
      </c>
      <c r="D305" s="8" t="s">
        <v>902</v>
      </c>
      <c r="E305" s="8" t="s">
        <v>903</v>
      </c>
      <c r="F305" s="8">
        <v>36.0</v>
      </c>
    </row>
    <row r="306" ht="15.75" customHeight="1">
      <c r="A306" s="8" t="s">
        <v>862</v>
      </c>
      <c r="B306" s="8" t="s">
        <v>904</v>
      </c>
      <c r="C306" s="8" t="s">
        <v>327</v>
      </c>
      <c r="D306" s="8" t="s">
        <v>905</v>
      </c>
      <c r="E306" s="8" t="s">
        <v>906</v>
      </c>
      <c r="F306" s="8">
        <v>72.0</v>
      </c>
    </row>
    <row r="307" ht="15.75" customHeight="1">
      <c r="A307" s="8" t="s">
        <v>862</v>
      </c>
      <c r="B307" s="8" t="s">
        <v>907</v>
      </c>
      <c r="C307" s="8" t="s">
        <v>347</v>
      </c>
      <c r="D307" s="8" t="s">
        <v>908</v>
      </c>
      <c r="E307" s="8" t="s">
        <v>909</v>
      </c>
      <c r="F307" s="8">
        <v>16.0</v>
      </c>
    </row>
    <row r="308" ht="15.75" customHeight="1">
      <c r="A308" s="8" t="s">
        <v>862</v>
      </c>
      <c r="B308" s="8" t="s">
        <v>907</v>
      </c>
      <c r="C308" s="8" t="s">
        <v>347</v>
      </c>
      <c r="D308" s="8" t="s">
        <v>910</v>
      </c>
      <c r="E308" s="8" t="s">
        <v>911</v>
      </c>
      <c r="F308" s="8">
        <v>16.0</v>
      </c>
    </row>
    <row r="309" ht="15.75" customHeight="1">
      <c r="A309" s="8" t="s">
        <v>862</v>
      </c>
      <c r="B309" s="8" t="s">
        <v>907</v>
      </c>
      <c r="C309" s="8" t="s">
        <v>347</v>
      </c>
      <c r="D309" s="8" t="s">
        <v>912</v>
      </c>
      <c r="E309" s="8" t="s">
        <v>913</v>
      </c>
      <c r="F309" s="8">
        <v>16.0</v>
      </c>
    </row>
    <row r="310" ht="15.75" customHeight="1">
      <c r="A310" s="8" t="s">
        <v>862</v>
      </c>
      <c r="B310" s="8" t="s">
        <v>907</v>
      </c>
      <c r="C310" s="8" t="s">
        <v>347</v>
      </c>
      <c r="D310" s="8" t="s">
        <v>914</v>
      </c>
      <c r="E310" s="8" t="s">
        <v>915</v>
      </c>
      <c r="F310" s="8">
        <v>24.0</v>
      </c>
    </row>
    <row r="311" ht="15.75" customHeight="1">
      <c r="A311" s="8" t="s">
        <v>862</v>
      </c>
      <c r="B311" s="8" t="s">
        <v>907</v>
      </c>
      <c r="C311" s="8" t="s">
        <v>347</v>
      </c>
      <c r="D311" s="8" t="s">
        <v>916</v>
      </c>
      <c r="E311" s="8" t="s">
        <v>917</v>
      </c>
      <c r="F311" s="8">
        <v>24.0</v>
      </c>
    </row>
    <row r="312" ht="15.75" customHeight="1">
      <c r="A312" s="8" t="s">
        <v>862</v>
      </c>
      <c r="B312" s="8" t="s">
        <v>918</v>
      </c>
      <c r="C312" s="8" t="s">
        <v>871</v>
      </c>
      <c r="D312" s="8" t="s">
        <v>882</v>
      </c>
      <c r="E312" s="8" t="s">
        <v>919</v>
      </c>
      <c r="F312" s="8">
        <v>16.0</v>
      </c>
    </row>
    <row r="313" ht="15.75" customHeight="1">
      <c r="A313" s="8" t="s">
        <v>862</v>
      </c>
      <c r="B313" s="8" t="s">
        <v>920</v>
      </c>
      <c r="C313" s="8" t="s">
        <v>341</v>
      </c>
      <c r="D313" s="8" t="s">
        <v>921</v>
      </c>
      <c r="E313" s="8" t="s">
        <v>922</v>
      </c>
      <c r="F313" s="8">
        <v>72.0</v>
      </c>
    </row>
    <row r="314" ht="15.75" customHeight="1">
      <c r="A314" s="8" t="s">
        <v>862</v>
      </c>
      <c r="B314" s="8" t="s">
        <v>923</v>
      </c>
      <c r="C314" s="8" t="s">
        <v>327</v>
      </c>
      <c r="D314" s="8" t="s">
        <v>924</v>
      </c>
      <c r="E314" s="8" t="s">
        <v>925</v>
      </c>
      <c r="F314" s="8">
        <v>72.0</v>
      </c>
    </row>
    <row r="315" ht="15.75" customHeight="1">
      <c r="A315" s="8" t="s">
        <v>926</v>
      </c>
      <c r="B315" s="8" t="s">
        <v>927</v>
      </c>
      <c r="C315" s="8" t="s">
        <v>347</v>
      </c>
      <c r="D315" s="8" t="s">
        <v>928</v>
      </c>
      <c r="E315" s="8">
        <v>7.00400009038E11</v>
      </c>
      <c r="F315" s="8">
        <v>72.0</v>
      </c>
    </row>
    <row r="316" ht="15.75" customHeight="1">
      <c r="A316" s="8" t="s">
        <v>926</v>
      </c>
      <c r="B316" s="8" t="s">
        <v>929</v>
      </c>
      <c r="C316" s="8" t="s">
        <v>930</v>
      </c>
      <c r="D316" s="8" t="s">
        <v>931</v>
      </c>
      <c r="E316" s="8" t="s">
        <v>932</v>
      </c>
      <c r="F316" s="8" t="s">
        <v>933</v>
      </c>
    </row>
    <row r="317" ht="15.75" customHeight="1">
      <c r="A317" s="8" t="s">
        <v>926</v>
      </c>
      <c r="B317" s="8" t="s">
        <v>934</v>
      </c>
      <c r="C317" s="8" t="s">
        <v>935</v>
      </c>
      <c r="D317" s="8" t="s">
        <v>936</v>
      </c>
      <c r="E317" s="8" t="s">
        <v>937</v>
      </c>
      <c r="F317" s="8" t="s">
        <v>938</v>
      </c>
    </row>
    <row r="318" ht="15.75" customHeight="1">
      <c r="A318" s="8" t="s">
        <v>926</v>
      </c>
      <c r="B318" s="8" t="s">
        <v>939</v>
      </c>
      <c r="C318" s="8" t="s">
        <v>930</v>
      </c>
      <c r="D318" s="8" t="s">
        <v>940</v>
      </c>
      <c r="E318" s="8">
        <v>1.50000019606E11</v>
      </c>
      <c r="F318" s="8" t="s">
        <v>941</v>
      </c>
    </row>
    <row r="319" ht="15.75" customHeight="1">
      <c r="A319" s="8" t="s">
        <v>926</v>
      </c>
      <c r="B319" s="8" t="s">
        <v>942</v>
      </c>
      <c r="C319" s="8" t="s">
        <v>693</v>
      </c>
      <c r="D319" s="8" t="s">
        <v>943</v>
      </c>
      <c r="E319" s="8"/>
      <c r="F319" s="8">
        <v>42.0</v>
      </c>
    </row>
    <row r="320" ht="15.75" customHeight="1">
      <c r="A320" s="8" t="s">
        <v>926</v>
      </c>
      <c r="B320" s="8" t="s">
        <v>944</v>
      </c>
      <c r="C320" s="8" t="s">
        <v>945</v>
      </c>
      <c r="D320" s="8" t="s">
        <v>946</v>
      </c>
      <c r="E320" s="8">
        <v>3.20000066952E11</v>
      </c>
      <c r="F320" s="8">
        <v>72.0</v>
      </c>
    </row>
    <row r="321" ht="15.75" customHeight="1">
      <c r="A321" s="8" t="s">
        <v>926</v>
      </c>
      <c r="B321" s="8" t="s">
        <v>947</v>
      </c>
      <c r="C321" s="8" t="s">
        <v>948</v>
      </c>
      <c r="D321" s="8" t="s">
        <v>949</v>
      </c>
      <c r="E321" s="8" t="s">
        <v>950</v>
      </c>
      <c r="F321" s="8" t="s">
        <v>951</v>
      </c>
    </row>
    <row r="322" ht="15.75" customHeight="1">
      <c r="A322" s="8" t="s">
        <v>926</v>
      </c>
      <c r="B322" s="8" t="s">
        <v>952</v>
      </c>
      <c r="C322" s="8" t="s">
        <v>948</v>
      </c>
      <c r="D322" s="8" t="s">
        <v>953</v>
      </c>
      <c r="E322" s="8" t="s">
        <v>954</v>
      </c>
      <c r="F322" s="8" t="s">
        <v>955</v>
      </c>
    </row>
    <row r="323" ht="15.75" customHeight="1">
      <c r="A323" s="8" t="s">
        <v>926</v>
      </c>
      <c r="B323" s="8" t="s">
        <v>956</v>
      </c>
      <c r="C323" s="8" t="s">
        <v>957</v>
      </c>
      <c r="D323" s="8" t="s">
        <v>958</v>
      </c>
      <c r="E323" s="8" t="s">
        <v>959</v>
      </c>
      <c r="F323" s="8" t="s">
        <v>960</v>
      </c>
    </row>
    <row r="324" ht="15.75" customHeight="1">
      <c r="A324" s="8" t="s">
        <v>926</v>
      </c>
      <c r="B324" s="8" t="s">
        <v>961</v>
      </c>
      <c r="C324" s="8" t="s">
        <v>962</v>
      </c>
      <c r="D324" s="8" t="s">
        <v>963</v>
      </c>
      <c r="E324" s="8">
        <v>7.00800073711E11</v>
      </c>
      <c r="F324" s="8" t="s">
        <v>964</v>
      </c>
    </row>
    <row r="325" ht="15.75" customHeight="1">
      <c r="A325" s="8" t="s">
        <v>926</v>
      </c>
      <c r="B325" s="8" t="s">
        <v>965</v>
      </c>
      <c r="C325" s="8" t="s">
        <v>966</v>
      </c>
      <c r="D325" s="8" t="s">
        <v>967</v>
      </c>
      <c r="E325" s="8">
        <v>7.00800069247E11</v>
      </c>
      <c r="F325" s="8">
        <v>24.0</v>
      </c>
    </row>
    <row r="326" ht="15.75" customHeight="1">
      <c r="A326" s="8" t="s">
        <v>926</v>
      </c>
      <c r="B326" s="8" t="s">
        <v>968</v>
      </c>
      <c r="C326" s="8" t="s">
        <v>969</v>
      </c>
      <c r="D326" s="8" t="s">
        <v>970</v>
      </c>
      <c r="E326" s="8" t="s">
        <v>971</v>
      </c>
      <c r="F326" s="8">
        <v>16.0</v>
      </c>
    </row>
    <row r="327" ht="15.75" customHeight="1">
      <c r="A327" s="8" t="s">
        <v>926</v>
      </c>
      <c r="B327" s="8" t="s">
        <v>972</v>
      </c>
      <c r="C327" s="8" t="s">
        <v>973</v>
      </c>
      <c r="D327" s="8" t="s">
        <v>974</v>
      </c>
      <c r="E327" s="8" t="s">
        <v>975</v>
      </c>
      <c r="F327" s="8" t="s">
        <v>976</v>
      </c>
    </row>
    <row r="328" ht="15.75" customHeight="1">
      <c r="A328" s="8" t="s">
        <v>977</v>
      </c>
      <c r="B328" s="8" t="s">
        <v>978</v>
      </c>
      <c r="C328" s="8" t="s">
        <v>979</v>
      </c>
      <c r="D328" s="8" t="s">
        <v>980</v>
      </c>
      <c r="E328" s="8" t="s">
        <v>981</v>
      </c>
      <c r="F328" s="8" t="s">
        <v>976</v>
      </c>
    </row>
    <row r="329" ht="15.75" customHeight="1">
      <c r="A329" s="8" t="s">
        <v>982</v>
      </c>
      <c r="B329" s="8" t="s">
        <v>983</v>
      </c>
      <c r="C329" s="8" t="s">
        <v>984</v>
      </c>
      <c r="D329" s="8" t="s">
        <v>985</v>
      </c>
      <c r="E329" s="8" t="s">
        <v>986</v>
      </c>
      <c r="F329" s="8">
        <v>36.0</v>
      </c>
    </row>
    <row r="330" ht="15.75" customHeight="1">
      <c r="A330" s="8" t="s">
        <v>987</v>
      </c>
      <c r="B330" s="8" t="s">
        <v>988</v>
      </c>
      <c r="C330" s="8" t="s">
        <v>989</v>
      </c>
      <c r="D330" s="8" t="s">
        <v>990</v>
      </c>
      <c r="E330" s="8" t="s">
        <v>991</v>
      </c>
      <c r="F330" s="8">
        <v>40.0</v>
      </c>
    </row>
    <row r="331" ht="15.75" customHeight="1">
      <c r="A331" s="8" t="s">
        <v>992</v>
      </c>
      <c r="B331" s="8" t="s">
        <v>993</v>
      </c>
      <c r="C331" s="8" t="s">
        <v>20</v>
      </c>
      <c r="D331" s="8" t="s">
        <v>994</v>
      </c>
      <c r="E331" s="8" t="s">
        <v>995</v>
      </c>
      <c r="F331" s="8" t="s">
        <v>171</v>
      </c>
    </row>
    <row r="332" ht="15.75" customHeight="1">
      <c r="A332" s="8" t="s">
        <v>992</v>
      </c>
      <c r="B332" s="8" t="s">
        <v>996</v>
      </c>
      <c r="C332" s="8" t="s">
        <v>20</v>
      </c>
      <c r="D332" s="8" t="s">
        <v>997</v>
      </c>
      <c r="E332" s="8" t="s">
        <v>998</v>
      </c>
      <c r="F332" s="8" t="s">
        <v>171</v>
      </c>
    </row>
    <row r="333" ht="15.75" customHeight="1">
      <c r="A333" s="8" t="s">
        <v>992</v>
      </c>
      <c r="B333" s="8" t="s">
        <v>999</v>
      </c>
      <c r="C333" s="8" t="s">
        <v>20</v>
      </c>
      <c r="D333" s="8" t="s">
        <v>1000</v>
      </c>
      <c r="E333" s="8" t="s">
        <v>1001</v>
      </c>
      <c r="F333" s="8" t="s">
        <v>171</v>
      </c>
    </row>
    <row r="334" ht="15.75" customHeight="1">
      <c r="A334" s="8" t="s">
        <v>992</v>
      </c>
      <c r="B334" s="8" t="s">
        <v>1002</v>
      </c>
      <c r="C334" s="8" t="s">
        <v>20</v>
      </c>
      <c r="D334" s="8" t="s">
        <v>1003</v>
      </c>
      <c r="E334" s="8" t="s">
        <v>1004</v>
      </c>
      <c r="F334" s="8" t="s">
        <v>171</v>
      </c>
    </row>
    <row r="335" ht="15.75" customHeight="1">
      <c r="A335" s="8" t="s">
        <v>992</v>
      </c>
      <c r="B335" s="8" t="s">
        <v>1005</v>
      </c>
      <c r="C335" s="8" t="s">
        <v>40</v>
      </c>
      <c r="D335" s="8" t="s">
        <v>1003</v>
      </c>
      <c r="E335" s="8" t="s">
        <v>1004</v>
      </c>
      <c r="F335" s="8" t="s">
        <v>171</v>
      </c>
    </row>
    <row r="336" ht="15.75" customHeight="1">
      <c r="A336" s="8" t="s">
        <v>992</v>
      </c>
      <c r="B336" s="8" t="s">
        <v>1006</v>
      </c>
      <c r="C336" s="8" t="s">
        <v>59</v>
      </c>
      <c r="D336" s="8" t="s">
        <v>1007</v>
      </c>
      <c r="E336" s="8" t="s">
        <v>1004</v>
      </c>
      <c r="F336" s="8" t="s">
        <v>171</v>
      </c>
    </row>
    <row r="337" ht="15.75" customHeight="1">
      <c r="A337" s="8" t="s">
        <v>992</v>
      </c>
      <c r="B337" s="8" t="s">
        <v>1008</v>
      </c>
      <c r="C337" s="8" t="s">
        <v>20</v>
      </c>
      <c r="D337" s="8" t="s">
        <v>1009</v>
      </c>
      <c r="E337" s="8" t="s">
        <v>1010</v>
      </c>
      <c r="F337" s="8" t="s">
        <v>171</v>
      </c>
    </row>
    <row r="338" ht="15.75" customHeight="1">
      <c r="A338" s="8" t="s">
        <v>992</v>
      </c>
      <c r="B338" s="8" t="s">
        <v>1011</v>
      </c>
      <c r="C338" s="8" t="s">
        <v>20</v>
      </c>
      <c r="D338" s="8" t="s">
        <v>997</v>
      </c>
      <c r="E338" s="8" t="s">
        <v>1012</v>
      </c>
      <c r="F338" s="8" t="s">
        <v>171</v>
      </c>
    </row>
    <row r="339" ht="15.75" customHeight="1">
      <c r="A339" s="8" t="s">
        <v>992</v>
      </c>
      <c r="B339" s="8" t="s">
        <v>1013</v>
      </c>
      <c r="C339" s="8" t="s">
        <v>20</v>
      </c>
      <c r="D339" s="8" t="s">
        <v>1014</v>
      </c>
      <c r="E339" s="8" t="s">
        <v>1015</v>
      </c>
      <c r="F339" s="8" t="s">
        <v>1016</v>
      </c>
    </row>
    <row r="340" ht="15.75" customHeight="1">
      <c r="A340" s="8" t="s">
        <v>992</v>
      </c>
      <c r="B340" s="8" t="s">
        <v>1017</v>
      </c>
      <c r="C340" s="8" t="s">
        <v>20</v>
      </c>
      <c r="D340" s="8" t="s">
        <v>1018</v>
      </c>
      <c r="E340" s="8" t="s">
        <v>1019</v>
      </c>
      <c r="F340" s="8" t="s">
        <v>171</v>
      </c>
    </row>
    <row r="341" ht="15.75" customHeight="1">
      <c r="A341" s="8" t="s">
        <v>992</v>
      </c>
      <c r="B341" s="8" t="s">
        <v>1020</v>
      </c>
      <c r="C341" s="8" t="s">
        <v>20</v>
      </c>
      <c r="D341" s="8" t="s">
        <v>1021</v>
      </c>
      <c r="E341" s="8" t="s">
        <v>1001</v>
      </c>
      <c r="F341" s="8" t="s">
        <v>171</v>
      </c>
    </row>
    <row r="342" ht="15.75" customHeight="1">
      <c r="A342" s="8" t="s">
        <v>992</v>
      </c>
      <c r="B342" s="8" t="s">
        <v>1022</v>
      </c>
      <c r="C342" s="8" t="s">
        <v>20</v>
      </c>
      <c r="D342" s="8" t="s">
        <v>1023</v>
      </c>
      <c r="E342" s="8" t="s">
        <v>1001</v>
      </c>
      <c r="F342" s="8" t="s">
        <v>171</v>
      </c>
    </row>
    <row r="343" ht="15.75" customHeight="1">
      <c r="A343" s="8" t="s">
        <v>987</v>
      </c>
      <c r="B343" s="8" t="s">
        <v>1024</v>
      </c>
      <c r="C343" s="8" t="s">
        <v>1025</v>
      </c>
      <c r="D343" s="8" t="s">
        <v>1026</v>
      </c>
      <c r="E343" s="8">
        <v>7.00800072193E11</v>
      </c>
      <c r="F343" s="8">
        <v>36.0</v>
      </c>
    </row>
    <row r="344" ht="15.75" customHeight="1">
      <c r="A344" s="8" t="s">
        <v>987</v>
      </c>
      <c r="B344" s="8" t="s">
        <v>1027</v>
      </c>
      <c r="C344" s="8" t="s">
        <v>476</v>
      </c>
      <c r="D344" s="8" t="s">
        <v>1028</v>
      </c>
      <c r="E344" s="8" t="s">
        <v>1029</v>
      </c>
      <c r="F344" s="8">
        <v>108.0</v>
      </c>
    </row>
    <row r="345" ht="15.75" customHeight="1">
      <c r="A345" s="8" t="s">
        <v>987</v>
      </c>
      <c r="B345" s="8" t="s">
        <v>1030</v>
      </c>
      <c r="C345" s="8" t="s">
        <v>1031</v>
      </c>
      <c r="D345" s="8" t="s">
        <v>1032</v>
      </c>
      <c r="E345" s="8">
        <v>7.00800070923E11</v>
      </c>
      <c r="F345" s="8">
        <v>16.0</v>
      </c>
    </row>
    <row r="346" ht="15.75" customHeight="1">
      <c r="A346" s="8" t="s">
        <v>987</v>
      </c>
      <c r="B346" s="8" t="s">
        <v>1033</v>
      </c>
      <c r="C346" s="8" t="s">
        <v>240</v>
      </c>
      <c r="D346" s="8" t="s">
        <v>1034</v>
      </c>
      <c r="E346" s="8" t="s">
        <v>1035</v>
      </c>
      <c r="F346" s="8">
        <v>56.0</v>
      </c>
    </row>
    <row r="347" ht="15.75" customHeight="1">
      <c r="A347" s="8" t="s">
        <v>987</v>
      </c>
      <c r="B347" s="8" t="s">
        <v>1036</v>
      </c>
      <c r="C347" s="8" t="s">
        <v>1037</v>
      </c>
      <c r="D347" s="8" t="s">
        <v>1038</v>
      </c>
      <c r="E347" s="8" t="s">
        <v>1035</v>
      </c>
      <c r="F347" s="8">
        <v>56.0</v>
      </c>
    </row>
    <row r="348" ht="15.75" customHeight="1">
      <c r="A348" s="8" t="s">
        <v>987</v>
      </c>
      <c r="B348" s="8" t="s">
        <v>1039</v>
      </c>
      <c r="C348" s="8" t="s">
        <v>237</v>
      </c>
      <c r="D348" s="8" t="s">
        <v>1038</v>
      </c>
      <c r="E348" s="8" t="s">
        <v>1035</v>
      </c>
      <c r="F348" s="8">
        <v>56.0</v>
      </c>
    </row>
    <row r="349" ht="15.75" customHeight="1">
      <c r="A349" s="8" t="s">
        <v>987</v>
      </c>
      <c r="B349" s="8" t="s">
        <v>1040</v>
      </c>
      <c r="C349" s="8" t="s">
        <v>744</v>
      </c>
      <c r="D349" s="8" t="s">
        <v>1041</v>
      </c>
      <c r="E349" s="8" t="s">
        <v>1035</v>
      </c>
      <c r="F349" s="8">
        <v>56.0</v>
      </c>
    </row>
    <row r="350" ht="15.75" customHeight="1">
      <c r="A350" s="8" t="s">
        <v>987</v>
      </c>
      <c r="B350" s="8" t="s">
        <v>1042</v>
      </c>
      <c r="C350" s="8" t="s">
        <v>447</v>
      </c>
      <c r="D350" s="8" t="s">
        <v>1043</v>
      </c>
      <c r="E350" s="8">
        <v>8.0000092028E10</v>
      </c>
      <c r="F350" s="8">
        <v>24.0</v>
      </c>
    </row>
    <row r="351" ht="15.75" customHeight="1">
      <c r="A351" s="8" t="s">
        <v>987</v>
      </c>
      <c r="B351" s="8" t="s">
        <v>1042</v>
      </c>
      <c r="C351" s="8" t="s">
        <v>447</v>
      </c>
      <c r="D351" s="8" t="s">
        <v>1044</v>
      </c>
      <c r="E351" s="8">
        <v>7.00800046413E11</v>
      </c>
      <c r="F351" s="8">
        <v>40.0</v>
      </c>
    </row>
    <row r="352" ht="15.75" customHeight="1">
      <c r="A352" s="8" t="s">
        <v>987</v>
      </c>
      <c r="B352" s="8" t="s">
        <v>1042</v>
      </c>
      <c r="C352" s="8" t="s">
        <v>447</v>
      </c>
      <c r="D352" s="8" t="s">
        <v>1045</v>
      </c>
      <c r="E352" s="8">
        <v>8.0000093557E10</v>
      </c>
      <c r="F352" s="8">
        <v>26.0</v>
      </c>
    </row>
    <row r="353" ht="15.75" customHeight="1">
      <c r="A353" s="8" t="s">
        <v>987</v>
      </c>
      <c r="B353" s="8" t="s">
        <v>1024</v>
      </c>
      <c r="C353" s="8" t="s">
        <v>1025</v>
      </c>
      <c r="D353" s="8" t="s">
        <v>1046</v>
      </c>
      <c r="E353" s="8">
        <v>7.00800045108E11</v>
      </c>
      <c r="F353" s="8">
        <v>36.0</v>
      </c>
    </row>
    <row r="354" ht="15.75" customHeight="1">
      <c r="A354" s="8" t="s">
        <v>987</v>
      </c>
      <c r="B354" s="8" t="s">
        <v>1047</v>
      </c>
      <c r="C354" s="8" t="s">
        <v>1048</v>
      </c>
      <c r="D354" s="8" t="s">
        <v>1046</v>
      </c>
      <c r="E354" s="8">
        <v>7.00800045142E11</v>
      </c>
      <c r="F354" s="8">
        <v>36.0</v>
      </c>
    </row>
    <row r="355" ht="15.75" customHeight="1">
      <c r="A355" s="8" t="s">
        <v>987</v>
      </c>
      <c r="B355" s="8" t="s">
        <v>1049</v>
      </c>
      <c r="C355" s="8" t="s">
        <v>202</v>
      </c>
      <c r="D355" s="8" t="s">
        <v>1050</v>
      </c>
      <c r="E355" s="8" t="s">
        <v>1051</v>
      </c>
      <c r="F355" s="8">
        <v>56.0</v>
      </c>
    </row>
    <row r="356" ht="15.75" customHeight="1">
      <c r="A356" s="8" t="s">
        <v>987</v>
      </c>
      <c r="B356" s="8" t="s">
        <v>1052</v>
      </c>
      <c r="C356" s="8" t="s">
        <v>240</v>
      </c>
      <c r="D356" s="8" t="s">
        <v>1041</v>
      </c>
      <c r="E356" s="8" t="s">
        <v>1053</v>
      </c>
      <c r="F356" s="8">
        <v>56.0</v>
      </c>
    </row>
    <row r="357" ht="15.75" customHeight="1">
      <c r="A357" s="8" t="s">
        <v>1054</v>
      </c>
      <c r="B357" s="8" t="s">
        <v>1055</v>
      </c>
      <c r="C357" s="8" t="s">
        <v>249</v>
      </c>
      <c r="D357" s="8" t="s">
        <v>1050</v>
      </c>
      <c r="E357" s="8" t="s">
        <v>1053</v>
      </c>
      <c r="F357" s="8">
        <v>56.0</v>
      </c>
    </row>
    <row r="358" ht="15.75" customHeight="1">
      <c r="A358" s="8" t="s">
        <v>987</v>
      </c>
      <c r="B358" s="8" t="s">
        <v>1024</v>
      </c>
      <c r="C358" s="8" t="s">
        <v>1025</v>
      </c>
      <c r="D358" s="8" t="s">
        <v>1056</v>
      </c>
      <c r="E358" s="8" t="s">
        <v>1057</v>
      </c>
      <c r="F358" s="8">
        <v>36.0</v>
      </c>
    </row>
    <row r="359" ht="15.75" customHeight="1">
      <c r="A359" s="8" t="s">
        <v>987</v>
      </c>
      <c r="B359" s="8" t="s">
        <v>1047</v>
      </c>
      <c r="C359" s="8" t="s">
        <v>1048</v>
      </c>
      <c r="D359" s="8" t="s">
        <v>1056</v>
      </c>
      <c r="E359" s="8" t="s">
        <v>1057</v>
      </c>
      <c r="F359" s="8">
        <v>36.0</v>
      </c>
    </row>
    <row r="360" ht="15.75" customHeight="1">
      <c r="A360" s="8" t="s">
        <v>987</v>
      </c>
      <c r="B360" s="8" t="s">
        <v>1052</v>
      </c>
      <c r="C360" s="8" t="s">
        <v>240</v>
      </c>
      <c r="D360" s="8" t="s">
        <v>1058</v>
      </c>
      <c r="E360" s="8">
        <v>7.00800073138E11</v>
      </c>
      <c r="F360" s="8">
        <v>36.0</v>
      </c>
    </row>
    <row r="361" ht="15.75" customHeight="1">
      <c r="A361" s="8" t="s">
        <v>926</v>
      </c>
      <c r="B361" s="8" t="s">
        <v>1059</v>
      </c>
      <c r="C361" s="8" t="s">
        <v>240</v>
      </c>
      <c r="D361" s="8" t="s">
        <v>1060</v>
      </c>
      <c r="E361" s="8">
        <v>1.50000043043E11</v>
      </c>
      <c r="F361" s="8">
        <v>56.0</v>
      </c>
    </row>
    <row r="362" ht="15.75" customHeight="1">
      <c r="A362" s="8" t="s">
        <v>926</v>
      </c>
      <c r="B362" s="8" t="s">
        <v>1061</v>
      </c>
      <c r="C362" s="8" t="s">
        <v>476</v>
      </c>
      <c r="D362" s="8" t="s">
        <v>1062</v>
      </c>
      <c r="E362" s="8" t="s">
        <v>1063</v>
      </c>
      <c r="F362" s="8">
        <v>72.0</v>
      </c>
    </row>
    <row r="363" ht="15.75" customHeight="1">
      <c r="A363" s="8" t="s">
        <v>1064</v>
      </c>
      <c r="B363" s="8" t="s">
        <v>1065</v>
      </c>
      <c r="C363" s="8" t="s">
        <v>760</v>
      </c>
      <c r="D363" s="8" t="s">
        <v>1066</v>
      </c>
      <c r="E363" s="8" t="s">
        <v>1067</v>
      </c>
      <c r="F363" s="8">
        <v>32.0</v>
      </c>
    </row>
    <row r="364" ht="15.75" customHeight="1">
      <c r="A364" s="8" t="s">
        <v>1064</v>
      </c>
      <c r="B364" s="8" t="s">
        <v>1068</v>
      </c>
      <c r="C364" s="8" t="s">
        <v>760</v>
      </c>
      <c r="D364" s="8" t="s">
        <v>1066</v>
      </c>
      <c r="E364" s="8" t="s">
        <v>1069</v>
      </c>
      <c r="F364" s="8">
        <v>32.0</v>
      </c>
    </row>
    <row r="365" ht="15.75" customHeight="1">
      <c r="A365" s="8" t="s">
        <v>1064</v>
      </c>
      <c r="B365" s="8" t="s">
        <v>1070</v>
      </c>
      <c r="C365" s="8" t="s">
        <v>400</v>
      </c>
      <c r="D365" s="8" t="s">
        <v>1071</v>
      </c>
      <c r="E365" s="8" t="s">
        <v>1072</v>
      </c>
      <c r="F365" s="8">
        <v>44.0</v>
      </c>
    </row>
    <row r="366" ht="15.75" customHeight="1">
      <c r="A366" s="8" t="s">
        <v>1064</v>
      </c>
      <c r="B366" s="8" t="s">
        <v>1073</v>
      </c>
      <c r="C366" s="8" t="s">
        <v>1074</v>
      </c>
      <c r="D366" s="8" t="s">
        <v>1075</v>
      </c>
      <c r="E366" s="8" t="s">
        <v>1076</v>
      </c>
      <c r="F366" s="8">
        <v>44.0</v>
      </c>
    </row>
    <row r="367" ht="15.75" customHeight="1">
      <c r="A367" s="8" t="s">
        <v>1064</v>
      </c>
      <c r="B367" s="22" t="s">
        <v>1077</v>
      </c>
      <c r="C367" s="8" t="s">
        <v>1078</v>
      </c>
      <c r="D367" s="8" t="s">
        <v>1079</v>
      </c>
      <c r="E367" s="8" t="s">
        <v>1080</v>
      </c>
      <c r="F367" s="8">
        <v>36.0</v>
      </c>
    </row>
    <row r="368" ht="15.75" customHeight="1">
      <c r="A368" s="8" t="s">
        <v>1081</v>
      </c>
      <c r="B368" s="8" t="s">
        <v>1082</v>
      </c>
      <c r="C368" s="8" t="s">
        <v>59</v>
      </c>
      <c r="D368" s="8" t="s">
        <v>1083</v>
      </c>
      <c r="E368" s="8" t="s">
        <v>1084</v>
      </c>
      <c r="F368" s="8">
        <v>72.0</v>
      </c>
    </row>
    <row r="369" ht="15.75" customHeight="1">
      <c r="A369" s="8" t="s">
        <v>1081</v>
      </c>
      <c r="B369" s="8" t="s">
        <v>1085</v>
      </c>
      <c r="C369" s="8" t="s">
        <v>871</v>
      </c>
      <c r="D369" s="8" t="s">
        <v>1086</v>
      </c>
      <c r="E369" s="8" t="s">
        <v>1087</v>
      </c>
      <c r="F369" s="8">
        <v>144.0</v>
      </c>
    </row>
    <row r="370" ht="15.75" customHeight="1">
      <c r="A370" s="8" t="s">
        <v>1081</v>
      </c>
      <c r="B370" s="8" t="s">
        <v>1088</v>
      </c>
      <c r="C370" s="8" t="s">
        <v>327</v>
      </c>
      <c r="D370" s="8" t="s">
        <v>1089</v>
      </c>
      <c r="E370" s="8" t="s">
        <v>1090</v>
      </c>
      <c r="F370" s="8">
        <v>72.0</v>
      </c>
    </row>
    <row r="371" ht="15.75" customHeight="1">
      <c r="A371" s="8" t="s">
        <v>1081</v>
      </c>
      <c r="B371" s="8" t="s">
        <v>1091</v>
      </c>
      <c r="C371" s="8" t="s">
        <v>327</v>
      </c>
      <c r="D371" s="8" t="s">
        <v>1092</v>
      </c>
      <c r="E371" s="8" t="s">
        <v>1093</v>
      </c>
      <c r="F371" s="8">
        <v>126.0</v>
      </c>
    </row>
    <row r="372" ht="15.75" customHeight="1">
      <c r="A372" s="8" t="s">
        <v>1081</v>
      </c>
      <c r="B372" s="8" t="s">
        <v>1094</v>
      </c>
      <c r="C372" s="8" t="s">
        <v>327</v>
      </c>
      <c r="D372" s="8" t="s">
        <v>1095</v>
      </c>
      <c r="E372" s="8" t="s">
        <v>1096</v>
      </c>
      <c r="F372" s="8">
        <v>144.0</v>
      </c>
    </row>
    <row r="373" ht="15.75" customHeight="1">
      <c r="A373" s="8" t="s">
        <v>1081</v>
      </c>
      <c r="B373" s="8" t="s">
        <v>1097</v>
      </c>
      <c r="C373" s="8" t="s">
        <v>347</v>
      </c>
      <c r="D373" s="8" t="s">
        <v>1098</v>
      </c>
      <c r="E373" s="8" t="s">
        <v>1099</v>
      </c>
      <c r="F373" s="8">
        <v>250.0</v>
      </c>
    </row>
    <row r="374" ht="15.75" customHeight="1">
      <c r="A374" s="8" t="s">
        <v>1081</v>
      </c>
      <c r="B374" s="8" t="s">
        <v>1100</v>
      </c>
      <c r="C374" s="8" t="s">
        <v>327</v>
      </c>
      <c r="D374" s="8" t="s">
        <v>1101</v>
      </c>
      <c r="E374" s="8" t="s">
        <v>1102</v>
      </c>
      <c r="F374" s="8">
        <v>72.0</v>
      </c>
    </row>
    <row r="375" ht="15.75" customHeight="1">
      <c r="A375" s="8" t="s">
        <v>1081</v>
      </c>
      <c r="B375" s="8" t="s">
        <v>1103</v>
      </c>
      <c r="C375" s="8" t="s">
        <v>327</v>
      </c>
      <c r="D375" s="8" t="s">
        <v>1104</v>
      </c>
      <c r="E375" s="8" t="s">
        <v>1105</v>
      </c>
      <c r="F375" s="8">
        <v>72.0</v>
      </c>
    </row>
    <row r="376" ht="15.75" customHeight="1">
      <c r="A376" s="8" t="s">
        <v>1081</v>
      </c>
      <c r="B376" s="8" t="s">
        <v>1106</v>
      </c>
      <c r="C376" s="8" t="s">
        <v>327</v>
      </c>
      <c r="D376" s="8" t="s">
        <v>1107</v>
      </c>
      <c r="E376" s="8" t="s">
        <v>1108</v>
      </c>
      <c r="F376" s="8">
        <v>108.0</v>
      </c>
    </row>
    <row r="377" ht="15.75" customHeight="1">
      <c r="A377" s="8" t="s">
        <v>1081</v>
      </c>
      <c r="B377" s="8" t="s">
        <v>1109</v>
      </c>
      <c r="C377" s="8" t="s">
        <v>327</v>
      </c>
      <c r="D377" s="8" t="s">
        <v>1110</v>
      </c>
      <c r="E377" s="8" t="s">
        <v>1111</v>
      </c>
      <c r="F377" s="8">
        <v>72.0</v>
      </c>
    </row>
    <row r="378" ht="15.75" customHeight="1">
      <c r="A378" s="8" t="s">
        <v>1081</v>
      </c>
      <c r="B378" s="8" t="s">
        <v>1109</v>
      </c>
      <c r="C378" s="8" t="s">
        <v>327</v>
      </c>
      <c r="D378" s="8" t="s">
        <v>1112</v>
      </c>
      <c r="E378" s="8" t="s">
        <v>1113</v>
      </c>
      <c r="F378" s="8">
        <v>560.0</v>
      </c>
    </row>
    <row r="379" ht="15.75" customHeight="1">
      <c r="A379" s="8" t="s">
        <v>1081</v>
      </c>
      <c r="B379" s="8" t="s">
        <v>1109</v>
      </c>
      <c r="C379" s="8" t="s">
        <v>327</v>
      </c>
      <c r="D379" s="8" t="s">
        <v>1114</v>
      </c>
      <c r="E379" s="8" t="s">
        <v>1115</v>
      </c>
      <c r="F379" s="8">
        <v>72.0</v>
      </c>
    </row>
    <row r="380" ht="15.75" customHeight="1">
      <c r="A380" s="8" t="s">
        <v>1081</v>
      </c>
      <c r="B380" s="8" t="s">
        <v>1116</v>
      </c>
      <c r="C380" s="8" t="s">
        <v>327</v>
      </c>
      <c r="D380" s="8" t="s">
        <v>1117</v>
      </c>
      <c r="E380" s="8"/>
      <c r="F380" s="8">
        <v>108.0</v>
      </c>
    </row>
    <row r="381" ht="15.75" customHeight="1">
      <c r="A381" s="8" t="s">
        <v>285</v>
      </c>
      <c r="B381" s="8" t="s">
        <v>1118</v>
      </c>
      <c r="C381" s="8" t="s">
        <v>287</v>
      </c>
      <c r="D381" s="8" t="s">
        <v>1119</v>
      </c>
      <c r="E381" s="8" t="s">
        <v>1120</v>
      </c>
      <c r="F381" s="8">
        <v>108.0</v>
      </c>
    </row>
    <row r="382" ht="15.75" customHeight="1">
      <c r="A382" s="2"/>
      <c r="B382" s="2"/>
      <c r="C382" s="2"/>
      <c r="D382" s="2"/>
      <c r="E382" s="2"/>
      <c r="F382" s="4"/>
    </row>
    <row r="383" ht="15.75" customHeight="1">
      <c r="A383" s="2"/>
      <c r="B383" s="2"/>
      <c r="C383" s="2"/>
      <c r="D383" s="2"/>
      <c r="E383" s="2"/>
      <c r="F383" s="4"/>
    </row>
    <row r="384" ht="15.75" customHeight="1">
      <c r="A384" s="2"/>
      <c r="B384" s="2"/>
      <c r="C384" s="2"/>
      <c r="D384" s="2"/>
      <c r="E384" s="2"/>
      <c r="F384" s="4"/>
    </row>
    <row r="385" ht="15.75" customHeight="1">
      <c r="A385" s="2"/>
      <c r="B385" s="2"/>
      <c r="C385" s="2"/>
      <c r="D385" s="2"/>
      <c r="E385" s="2"/>
      <c r="F385" s="4"/>
    </row>
    <row r="386" ht="15.75" customHeight="1">
      <c r="A386" s="2"/>
      <c r="B386" s="2"/>
      <c r="C386" s="2"/>
      <c r="D386" s="2"/>
      <c r="E386" s="2"/>
      <c r="F386" s="4"/>
    </row>
    <row r="387" ht="15.75" customHeight="1">
      <c r="A387" s="2"/>
      <c r="B387" s="2"/>
      <c r="C387" s="2"/>
      <c r="D387" s="2"/>
      <c r="E387" s="2"/>
      <c r="F387" s="4"/>
    </row>
    <row r="388" ht="15.75" customHeight="1">
      <c r="A388" s="2"/>
      <c r="B388" s="2"/>
      <c r="C388" s="2"/>
      <c r="D388" s="2"/>
      <c r="E388" s="2"/>
      <c r="F388" s="4"/>
    </row>
    <row r="389" ht="15.75" customHeight="1">
      <c r="A389" s="2"/>
      <c r="B389" s="2"/>
      <c r="C389" s="2"/>
      <c r="D389" s="2"/>
      <c r="E389" s="2"/>
      <c r="F389" s="4"/>
    </row>
    <row r="390" ht="15.75" customHeight="1">
      <c r="A390" s="2"/>
      <c r="B390" s="2"/>
      <c r="C390" s="2"/>
      <c r="D390" s="2"/>
      <c r="E390" s="2"/>
      <c r="F390" s="4"/>
    </row>
    <row r="391" ht="15.75" customHeight="1">
      <c r="A391" s="2"/>
      <c r="B391" s="2"/>
      <c r="C391" s="2"/>
      <c r="D391" s="2"/>
      <c r="E391" s="2"/>
      <c r="F391" s="4"/>
    </row>
    <row r="392" ht="15.75" customHeight="1">
      <c r="A392" s="2"/>
      <c r="B392" s="2"/>
      <c r="C392" s="2"/>
      <c r="D392" s="2"/>
      <c r="E392" s="2"/>
      <c r="F392" s="4"/>
    </row>
    <row r="393" ht="15.75" customHeight="1">
      <c r="A393" s="2"/>
      <c r="B393" s="2"/>
      <c r="C393" s="2"/>
      <c r="D393" s="2"/>
      <c r="E393" s="2"/>
      <c r="F393" s="4"/>
    </row>
    <row r="394" ht="15.75" customHeight="1">
      <c r="A394" s="2"/>
      <c r="B394" s="2"/>
      <c r="C394" s="2"/>
      <c r="D394" s="2"/>
      <c r="E394" s="2"/>
      <c r="F394" s="4"/>
    </row>
    <row r="395" ht="15.75" customHeight="1">
      <c r="A395" s="2"/>
      <c r="B395" s="2"/>
      <c r="C395" s="2"/>
      <c r="D395" s="2"/>
      <c r="E395" s="2"/>
      <c r="F395" s="4"/>
    </row>
    <row r="396" ht="15.75" customHeight="1">
      <c r="A396" s="2"/>
      <c r="B396" s="2"/>
      <c r="C396" s="2"/>
      <c r="D396" s="2"/>
      <c r="E396" s="2"/>
      <c r="F396" s="4"/>
    </row>
    <row r="397" ht="15.75" customHeight="1">
      <c r="A397" s="2"/>
      <c r="B397" s="2"/>
      <c r="C397" s="2"/>
      <c r="D397" s="2"/>
      <c r="E397" s="2"/>
      <c r="F397" s="4"/>
    </row>
    <row r="398" ht="15.75" customHeight="1">
      <c r="A398" s="2"/>
      <c r="B398" s="2"/>
      <c r="C398" s="2"/>
      <c r="D398" s="2"/>
      <c r="E398" s="2"/>
      <c r="F398" s="4"/>
    </row>
    <row r="399" ht="15.75" customHeight="1">
      <c r="A399" s="2"/>
      <c r="B399" s="2"/>
      <c r="C399" s="2"/>
      <c r="D399" s="2"/>
      <c r="E399" s="2"/>
      <c r="F399" s="4"/>
    </row>
    <row r="400" ht="15.75" customHeight="1">
      <c r="A400" s="2"/>
      <c r="B400" s="2"/>
      <c r="C400" s="2"/>
      <c r="D400" s="2"/>
      <c r="E400" s="2"/>
      <c r="F400" s="4"/>
    </row>
    <row r="401" ht="15.75" customHeight="1">
      <c r="A401" s="2"/>
      <c r="B401" s="2"/>
      <c r="C401" s="2"/>
      <c r="D401" s="2"/>
      <c r="E401" s="2"/>
      <c r="F401" s="4"/>
    </row>
    <row r="402" ht="15.75" customHeight="1">
      <c r="A402" s="2"/>
      <c r="B402" s="2"/>
      <c r="C402" s="2"/>
      <c r="D402" s="2"/>
      <c r="E402" s="2"/>
      <c r="F402" s="4"/>
    </row>
    <row r="403" ht="15.75" customHeight="1">
      <c r="A403" s="2"/>
      <c r="B403" s="2"/>
      <c r="C403" s="2"/>
      <c r="D403" s="2"/>
      <c r="E403" s="2"/>
      <c r="F403" s="4"/>
    </row>
    <row r="404" ht="15.75" customHeight="1">
      <c r="A404" s="2"/>
      <c r="B404" s="2"/>
      <c r="C404" s="2"/>
      <c r="D404" s="2"/>
      <c r="E404" s="2"/>
      <c r="F404" s="4"/>
    </row>
    <row r="405" ht="15.75" customHeight="1">
      <c r="A405" s="2"/>
      <c r="B405" s="2"/>
      <c r="C405" s="2"/>
      <c r="D405" s="2"/>
      <c r="E405" s="2"/>
      <c r="F405" s="4"/>
    </row>
    <row r="406" ht="15.75" customHeight="1">
      <c r="A406" s="2"/>
      <c r="B406" s="2"/>
      <c r="C406" s="2"/>
      <c r="D406" s="2"/>
      <c r="E406" s="2"/>
      <c r="F406" s="4"/>
    </row>
    <row r="407" ht="15.75" customHeight="1">
      <c r="A407" s="2"/>
      <c r="B407" s="2"/>
      <c r="C407" s="2"/>
      <c r="D407" s="2"/>
      <c r="E407" s="2"/>
      <c r="F407" s="4"/>
    </row>
    <row r="408" ht="15.75" customHeight="1">
      <c r="A408" s="2"/>
      <c r="B408" s="2"/>
      <c r="C408" s="2"/>
      <c r="D408" s="2"/>
      <c r="E408" s="2"/>
      <c r="F408" s="4"/>
    </row>
    <row r="409" ht="15.75" customHeight="1">
      <c r="A409" s="2"/>
      <c r="B409" s="2"/>
      <c r="C409" s="2"/>
      <c r="D409" s="2"/>
      <c r="E409" s="2"/>
      <c r="F409" s="4"/>
    </row>
    <row r="410" ht="15.75" customHeight="1">
      <c r="A410" s="2"/>
      <c r="B410" s="2"/>
      <c r="C410" s="2"/>
      <c r="D410" s="2"/>
      <c r="E410" s="2"/>
      <c r="F410" s="4"/>
    </row>
    <row r="411" ht="15.75" customHeight="1">
      <c r="A411" s="2"/>
      <c r="B411" s="2"/>
      <c r="C411" s="2"/>
      <c r="D411" s="2"/>
      <c r="E411" s="2"/>
      <c r="F411" s="4"/>
    </row>
    <row r="412" ht="15.75" customHeight="1">
      <c r="A412" s="2"/>
      <c r="B412" s="2"/>
      <c r="C412" s="2"/>
      <c r="D412" s="2"/>
      <c r="E412" s="2"/>
      <c r="F412" s="4"/>
    </row>
    <row r="413" ht="15.75" customHeight="1">
      <c r="A413" s="2"/>
      <c r="B413" s="2"/>
      <c r="C413" s="2"/>
      <c r="D413" s="2"/>
      <c r="E413" s="2"/>
      <c r="F413" s="4"/>
    </row>
    <row r="414" ht="15.75" customHeight="1">
      <c r="A414" s="2"/>
      <c r="B414" s="2"/>
      <c r="C414" s="2"/>
      <c r="D414" s="2"/>
      <c r="E414" s="2"/>
      <c r="F414" s="4"/>
    </row>
    <row r="415" ht="15.75" customHeight="1">
      <c r="A415" s="2"/>
      <c r="B415" s="2"/>
      <c r="C415" s="2"/>
      <c r="D415" s="2"/>
      <c r="E415" s="2"/>
      <c r="F415" s="4"/>
    </row>
    <row r="416" ht="15.75" customHeight="1">
      <c r="A416" s="2"/>
      <c r="B416" s="2"/>
      <c r="C416" s="2"/>
      <c r="D416" s="2"/>
      <c r="E416" s="2"/>
      <c r="F416" s="4"/>
    </row>
    <row r="417" ht="15.75" customHeight="1">
      <c r="A417" s="2"/>
      <c r="B417" s="2"/>
      <c r="C417" s="2"/>
      <c r="D417" s="2"/>
      <c r="E417" s="2"/>
      <c r="F417" s="4"/>
    </row>
    <row r="418" ht="15.75" customHeight="1">
      <c r="A418" s="2"/>
      <c r="B418" s="2"/>
      <c r="C418" s="2"/>
      <c r="D418" s="2"/>
      <c r="E418" s="2"/>
      <c r="F418" s="4"/>
    </row>
    <row r="419" ht="15.75" customHeight="1">
      <c r="A419" s="2"/>
      <c r="B419" s="2"/>
      <c r="C419" s="2"/>
      <c r="D419" s="2"/>
      <c r="E419" s="2"/>
      <c r="F419" s="4"/>
    </row>
    <row r="420" ht="15.75" customHeight="1">
      <c r="A420" s="2"/>
      <c r="B420" s="2"/>
      <c r="C420" s="2"/>
      <c r="D420" s="2"/>
      <c r="E420" s="2"/>
      <c r="F420" s="4"/>
    </row>
    <row r="421" ht="15.75" customHeight="1">
      <c r="A421" s="2"/>
      <c r="B421" s="2"/>
      <c r="C421" s="2"/>
      <c r="D421" s="2"/>
      <c r="E421" s="2"/>
      <c r="F421" s="4"/>
    </row>
    <row r="422" ht="15.75" customHeight="1">
      <c r="A422" s="2"/>
      <c r="B422" s="2"/>
      <c r="C422" s="2"/>
      <c r="D422" s="2"/>
      <c r="E422" s="2"/>
      <c r="F422" s="4"/>
    </row>
    <row r="423" ht="15.75" customHeight="1">
      <c r="A423" s="2"/>
      <c r="B423" s="2"/>
      <c r="C423" s="2"/>
      <c r="D423" s="2"/>
      <c r="E423" s="2"/>
      <c r="F423" s="4"/>
    </row>
    <row r="424" ht="15.75" customHeight="1">
      <c r="A424" s="2"/>
      <c r="B424" s="2"/>
      <c r="C424" s="2"/>
      <c r="D424" s="2"/>
      <c r="E424" s="2"/>
      <c r="F424" s="4"/>
    </row>
    <row r="425" ht="15.75" customHeight="1">
      <c r="A425" s="2"/>
      <c r="B425" s="2"/>
      <c r="C425" s="2"/>
      <c r="D425" s="2"/>
      <c r="E425" s="2"/>
      <c r="F425" s="4"/>
    </row>
    <row r="426" ht="15.75" customHeight="1">
      <c r="A426" s="2"/>
      <c r="B426" s="2"/>
      <c r="C426" s="2"/>
      <c r="D426" s="2"/>
      <c r="E426" s="2"/>
      <c r="F426" s="4"/>
    </row>
    <row r="427" ht="15.75" customHeight="1">
      <c r="A427" s="2"/>
      <c r="B427" s="2"/>
      <c r="C427" s="2"/>
      <c r="D427" s="2"/>
      <c r="E427" s="2"/>
      <c r="F427" s="4"/>
    </row>
    <row r="428" ht="15.75" customHeight="1">
      <c r="A428" s="2"/>
      <c r="B428" s="2"/>
      <c r="C428" s="2"/>
      <c r="D428" s="2"/>
      <c r="E428" s="2"/>
      <c r="F428" s="4"/>
    </row>
    <row r="429" ht="15.75" customHeight="1">
      <c r="A429" s="2"/>
      <c r="B429" s="2"/>
      <c r="C429" s="2"/>
      <c r="D429" s="2"/>
      <c r="E429" s="2"/>
      <c r="F429" s="4"/>
    </row>
    <row r="430" ht="15.75" customHeight="1">
      <c r="A430" s="2"/>
      <c r="B430" s="2"/>
      <c r="C430" s="2"/>
      <c r="D430" s="2"/>
      <c r="E430" s="2"/>
      <c r="F430" s="4"/>
    </row>
    <row r="431" ht="15.75" customHeight="1">
      <c r="A431" s="2"/>
      <c r="B431" s="2"/>
      <c r="C431" s="2"/>
      <c r="D431" s="2"/>
      <c r="E431" s="2"/>
      <c r="F431" s="4"/>
    </row>
    <row r="432" ht="15.75" customHeight="1">
      <c r="A432" s="2"/>
      <c r="B432" s="2"/>
      <c r="C432" s="2"/>
      <c r="D432" s="2"/>
      <c r="E432" s="2"/>
      <c r="F432" s="4"/>
    </row>
    <row r="433" ht="15.75" customHeight="1">
      <c r="A433" s="2"/>
      <c r="B433" s="2"/>
      <c r="C433" s="2"/>
      <c r="D433" s="2"/>
      <c r="E433" s="2"/>
      <c r="F433" s="4"/>
    </row>
    <row r="434" ht="15.75" customHeight="1">
      <c r="A434" s="2"/>
      <c r="B434" s="2"/>
      <c r="C434" s="2"/>
      <c r="D434" s="2"/>
      <c r="E434" s="2"/>
      <c r="F434" s="4"/>
    </row>
    <row r="435" ht="15.75" customHeight="1">
      <c r="A435" s="2"/>
      <c r="B435" s="2"/>
      <c r="C435" s="2"/>
      <c r="D435" s="2"/>
      <c r="E435" s="2"/>
      <c r="F435" s="4"/>
    </row>
    <row r="436" ht="15.75" customHeight="1">
      <c r="A436" s="2"/>
      <c r="B436" s="2"/>
      <c r="C436" s="2"/>
      <c r="D436" s="2"/>
      <c r="E436" s="2"/>
      <c r="F436" s="4"/>
    </row>
    <row r="437" ht="15.75" customHeight="1">
      <c r="A437" s="2"/>
      <c r="B437" s="2"/>
      <c r="C437" s="2"/>
      <c r="D437" s="2"/>
      <c r="E437" s="2"/>
      <c r="F437" s="4"/>
    </row>
    <row r="438" ht="15.75" customHeight="1">
      <c r="A438" s="2"/>
      <c r="B438" s="2"/>
      <c r="C438" s="2"/>
      <c r="D438" s="2"/>
      <c r="E438" s="2"/>
      <c r="F438" s="4"/>
    </row>
    <row r="439" ht="15.75" customHeight="1">
      <c r="A439" s="2"/>
      <c r="B439" s="2"/>
      <c r="C439" s="2"/>
      <c r="D439" s="2"/>
      <c r="E439" s="2"/>
      <c r="F439" s="4"/>
    </row>
    <row r="440" ht="15.75" customHeight="1">
      <c r="A440" s="2"/>
      <c r="B440" s="2"/>
      <c r="C440" s="2"/>
      <c r="D440" s="2"/>
      <c r="E440" s="2"/>
      <c r="F440" s="4"/>
    </row>
    <row r="441" ht="15.75" customHeight="1">
      <c r="A441" s="2"/>
      <c r="B441" s="2"/>
      <c r="C441" s="2"/>
      <c r="D441" s="2"/>
      <c r="E441" s="2"/>
      <c r="F441" s="4"/>
    </row>
    <row r="442" ht="15.75" customHeight="1">
      <c r="A442" s="2"/>
      <c r="B442" s="2"/>
      <c r="C442" s="2"/>
      <c r="D442" s="2"/>
      <c r="E442" s="2"/>
      <c r="F442" s="4"/>
    </row>
    <row r="443" ht="15.75" customHeight="1">
      <c r="A443" s="2"/>
      <c r="B443" s="2"/>
      <c r="C443" s="2"/>
      <c r="D443" s="2"/>
      <c r="E443" s="2"/>
      <c r="F443" s="4"/>
    </row>
    <row r="444" ht="15.75" customHeight="1">
      <c r="A444" s="2"/>
      <c r="B444" s="2"/>
      <c r="C444" s="2"/>
      <c r="D444" s="2"/>
      <c r="E444" s="2"/>
      <c r="F444" s="4"/>
    </row>
    <row r="445" ht="15.75" customHeight="1">
      <c r="A445" s="2"/>
      <c r="B445" s="2"/>
      <c r="C445" s="2"/>
      <c r="D445" s="2"/>
      <c r="E445" s="2"/>
      <c r="F445" s="4"/>
    </row>
    <row r="446" ht="15.75" customHeight="1">
      <c r="A446" s="2"/>
      <c r="B446" s="2"/>
      <c r="C446" s="2"/>
      <c r="D446" s="2"/>
      <c r="E446" s="2"/>
      <c r="F446" s="4"/>
    </row>
    <row r="447" ht="15.75" customHeight="1">
      <c r="A447" s="2"/>
      <c r="B447" s="2"/>
      <c r="C447" s="2"/>
      <c r="D447" s="2"/>
      <c r="E447" s="2"/>
      <c r="F447" s="4"/>
    </row>
    <row r="448" ht="15.75" customHeight="1">
      <c r="A448" s="2"/>
      <c r="B448" s="2"/>
      <c r="C448" s="2"/>
      <c r="D448" s="2"/>
      <c r="E448" s="2"/>
      <c r="F448" s="4"/>
    </row>
    <row r="449" ht="15.75" customHeight="1">
      <c r="A449" s="2"/>
      <c r="B449" s="2"/>
      <c r="C449" s="2"/>
      <c r="D449" s="2"/>
      <c r="E449" s="2"/>
      <c r="F449" s="4"/>
    </row>
    <row r="450" ht="15.75" customHeight="1">
      <c r="A450" s="2"/>
      <c r="B450" s="2"/>
      <c r="C450" s="2"/>
      <c r="D450" s="2"/>
      <c r="E450" s="2"/>
      <c r="F450" s="4"/>
    </row>
    <row r="451" ht="15.75" customHeight="1">
      <c r="A451" s="2"/>
      <c r="B451" s="2"/>
      <c r="C451" s="2"/>
      <c r="D451" s="2"/>
      <c r="E451" s="2"/>
      <c r="F451" s="4"/>
    </row>
    <row r="452" ht="15.75" customHeight="1">
      <c r="A452" s="2"/>
      <c r="B452" s="2"/>
      <c r="C452" s="2"/>
      <c r="D452" s="2"/>
      <c r="E452" s="2"/>
      <c r="F452" s="4"/>
    </row>
    <row r="453" ht="15.75" customHeight="1">
      <c r="A453" s="2"/>
      <c r="B453" s="2"/>
      <c r="C453" s="2"/>
      <c r="D453" s="2"/>
      <c r="E453" s="2"/>
      <c r="F453" s="4"/>
    </row>
    <row r="454" ht="15.75" customHeight="1">
      <c r="A454" s="2"/>
      <c r="B454" s="2"/>
      <c r="C454" s="2"/>
      <c r="D454" s="2"/>
      <c r="E454" s="2"/>
      <c r="F454" s="4"/>
    </row>
    <row r="455" ht="15.75" customHeight="1">
      <c r="A455" s="2"/>
      <c r="B455" s="2"/>
      <c r="C455" s="2"/>
      <c r="D455" s="2"/>
      <c r="E455" s="2"/>
      <c r="F455" s="4"/>
    </row>
    <row r="456" ht="15.75" customHeight="1">
      <c r="A456" s="2"/>
      <c r="B456" s="2"/>
      <c r="C456" s="2"/>
      <c r="D456" s="2"/>
      <c r="E456" s="2"/>
      <c r="F456" s="4"/>
    </row>
    <row r="457" ht="15.75" customHeight="1">
      <c r="A457" s="2"/>
      <c r="B457" s="2"/>
      <c r="C457" s="2"/>
      <c r="D457" s="2"/>
      <c r="E457" s="2"/>
      <c r="F457" s="4"/>
    </row>
    <row r="458" ht="15.75" customHeight="1">
      <c r="A458" s="2"/>
      <c r="B458" s="2"/>
      <c r="C458" s="2"/>
      <c r="D458" s="2"/>
      <c r="E458" s="2"/>
      <c r="F458" s="4"/>
    </row>
    <row r="459" ht="15.75" customHeight="1">
      <c r="A459" s="2"/>
      <c r="B459" s="2"/>
      <c r="C459" s="2"/>
      <c r="D459" s="2"/>
      <c r="E459" s="2"/>
      <c r="F459" s="4"/>
    </row>
    <row r="460" ht="15.75" customHeight="1">
      <c r="A460" s="2"/>
      <c r="B460" s="2"/>
      <c r="C460" s="2"/>
      <c r="D460" s="2"/>
      <c r="E460" s="2"/>
      <c r="F460" s="4"/>
    </row>
    <row r="461" ht="15.75" customHeight="1">
      <c r="A461" s="2"/>
      <c r="B461" s="2"/>
      <c r="C461" s="2"/>
      <c r="D461" s="2"/>
      <c r="E461" s="2"/>
      <c r="F461" s="4"/>
    </row>
    <row r="462" ht="15.75" customHeight="1">
      <c r="A462" s="2"/>
      <c r="B462" s="2"/>
      <c r="C462" s="2"/>
      <c r="D462" s="2"/>
      <c r="E462" s="2"/>
      <c r="F462" s="4"/>
    </row>
    <row r="463" ht="15.75" customHeight="1">
      <c r="A463" s="2"/>
      <c r="B463" s="2"/>
      <c r="C463" s="2"/>
      <c r="D463" s="2"/>
      <c r="E463" s="2"/>
      <c r="F463" s="4"/>
    </row>
    <row r="464" ht="15.75" customHeight="1">
      <c r="A464" s="2"/>
      <c r="B464" s="2"/>
      <c r="C464" s="2"/>
      <c r="D464" s="2"/>
      <c r="E464" s="2"/>
      <c r="F464" s="4"/>
    </row>
    <row r="465" ht="15.75" customHeight="1">
      <c r="A465" s="2"/>
      <c r="B465" s="2"/>
      <c r="C465" s="2"/>
      <c r="D465" s="2"/>
      <c r="E465" s="2"/>
      <c r="F465" s="4"/>
    </row>
    <row r="466" ht="15.75" customHeight="1">
      <c r="A466" s="2"/>
      <c r="B466" s="2"/>
      <c r="C466" s="2"/>
      <c r="D466" s="2"/>
      <c r="E466" s="2"/>
      <c r="F466" s="4"/>
    </row>
    <row r="467" ht="15.75" customHeight="1">
      <c r="A467" s="2"/>
      <c r="B467" s="2"/>
      <c r="C467" s="2"/>
      <c r="D467" s="2"/>
      <c r="E467" s="2"/>
      <c r="F467" s="4"/>
    </row>
    <row r="468" ht="15.75" customHeight="1">
      <c r="A468" s="2"/>
      <c r="B468" s="2"/>
      <c r="C468" s="2"/>
      <c r="D468" s="2"/>
      <c r="E468" s="2"/>
      <c r="F468" s="4"/>
    </row>
    <row r="469" ht="15.75" customHeight="1">
      <c r="A469" s="2"/>
      <c r="B469" s="2"/>
      <c r="C469" s="2"/>
      <c r="D469" s="2"/>
      <c r="E469" s="2"/>
      <c r="F469" s="4"/>
    </row>
    <row r="470" ht="15.75" customHeight="1">
      <c r="A470" s="2"/>
      <c r="B470" s="2"/>
      <c r="C470" s="2"/>
      <c r="D470" s="2"/>
      <c r="E470" s="2"/>
      <c r="F470" s="4"/>
    </row>
    <row r="471" ht="15.75" customHeight="1">
      <c r="A471" s="2"/>
      <c r="B471" s="2"/>
      <c r="C471" s="2"/>
      <c r="D471" s="2"/>
      <c r="E471" s="2"/>
      <c r="F471" s="4"/>
    </row>
    <row r="472" ht="15.75" customHeight="1">
      <c r="A472" s="2"/>
      <c r="B472" s="2"/>
      <c r="C472" s="2"/>
      <c r="D472" s="2"/>
      <c r="E472" s="2"/>
      <c r="F472" s="4"/>
    </row>
    <row r="473" ht="15.75" customHeight="1">
      <c r="A473" s="2"/>
      <c r="B473" s="2"/>
      <c r="C473" s="2"/>
      <c r="D473" s="2"/>
      <c r="E473" s="2"/>
      <c r="F473" s="4"/>
    </row>
    <row r="474" ht="15.75" customHeight="1">
      <c r="A474" s="2"/>
      <c r="B474" s="2"/>
      <c r="C474" s="2"/>
      <c r="D474" s="2"/>
      <c r="E474" s="2"/>
      <c r="F474" s="4"/>
    </row>
    <row r="475" ht="15.75" customHeight="1">
      <c r="A475" s="2"/>
      <c r="B475" s="2"/>
      <c r="C475" s="2"/>
      <c r="D475" s="2"/>
      <c r="E475" s="2"/>
      <c r="F475" s="4"/>
    </row>
    <row r="476" ht="15.75" customHeight="1">
      <c r="A476" s="2"/>
      <c r="B476" s="2"/>
      <c r="C476" s="2"/>
      <c r="D476" s="2"/>
      <c r="E476" s="2"/>
      <c r="F476" s="4"/>
    </row>
    <row r="477" ht="15.75" customHeight="1">
      <c r="A477" s="2"/>
      <c r="B477" s="2"/>
      <c r="C477" s="2"/>
      <c r="D477" s="2"/>
      <c r="E477" s="2"/>
      <c r="F477" s="4"/>
    </row>
    <row r="478" ht="15.75" customHeight="1">
      <c r="A478" s="2"/>
      <c r="B478" s="2"/>
      <c r="C478" s="2"/>
      <c r="D478" s="2"/>
      <c r="E478" s="2"/>
      <c r="F478" s="4"/>
    </row>
    <row r="479" ht="15.75" customHeight="1">
      <c r="A479" s="2"/>
      <c r="B479" s="2"/>
      <c r="C479" s="2"/>
      <c r="D479" s="2"/>
      <c r="E479" s="2"/>
      <c r="F479" s="4"/>
    </row>
    <row r="480" ht="15.75" customHeight="1">
      <c r="A480" s="2"/>
      <c r="B480" s="2"/>
      <c r="C480" s="2"/>
      <c r="D480" s="2"/>
      <c r="E480" s="2"/>
      <c r="F480" s="4"/>
    </row>
    <row r="481" ht="15.75" customHeight="1">
      <c r="A481" s="2"/>
      <c r="B481" s="2"/>
      <c r="C481" s="2"/>
      <c r="D481" s="2"/>
      <c r="E481" s="2"/>
      <c r="F481" s="4"/>
    </row>
    <row r="482" ht="15.75" customHeight="1">
      <c r="A482" s="2"/>
      <c r="B482" s="2"/>
      <c r="C482" s="2"/>
      <c r="D482" s="2"/>
      <c r="E482" s="2"/>
      <c r="F482" s="4"/>
    </row>
    <row r="483" ht="15.75" customHeight="1">
      <c r="A483" s="2"/>
      <c r="B483" s="2"/>
      <c r="C483" s="2"/>
      <c r="D483" s="2"/>
      <c r="E483" s="2"/>
      <c r="F483" s="4"/>
    </row>
    <row r="484" ht="15.75" customHeight="1">
      <c r="A484" s="2"/>
      <c r="B484" s="2"/>
      <c r="C484" s="2"/>
      <c r="D484" s="2"/>
      <c r="E484" s="2"/>
      <c r="F484" s="4"/>
    </row>
    <row r="485" ht="15.75" customHeight="1">
      <c r="A485" s="2"/>
      <c r="B485" s="2"/>
      <c r="C485" s="2"/>
      <c r="D485" s="2"/>
      <c r="E485" s="2"/>
      <c r="F485" s="4"/>
    </row>
    <row r="486" ht="15.75" customHeight="1">
      <c r="A486" s="2"/>
      <c r="B486" s="2"/>
      <c r="C486" s="2"/>
      <c r="D486" s="2"/>
      <c r="E486" s="2"/>
      <c r="F486" s="4"/>
    </row>
    <row r="487" ht="15.75" customHeight="1">
      <c r="A487" s="2"/>
      <c r="B487" s="2"/>
      <c r="C487" s="2"/>
      <c r="D487" s="2"/>
      <c r="E487" s="2"/>
      <c r="F487" s="4"/>
    </row>
    <row r="488" ht="15.75" customHeight="1">
      <c r="A488" s="2"/>
      <c r="B488" s="2"/>
      <c r="C488" s="2"/>
      <c r="D488" s="2"/>
      <c r="E488" s="2"/>
      <c r="F488" s="4"/>
    </row>
    <row r="489" ht="15.75" customHeight="1">
      <c r="A489" s="2"/>
      <c r="B489" s="2"/>
      <c r="C489" s="2"/>
      <c r="D489" s="2"/>
      <c r="E489" s="2"/>
      <c r="F489" s="4"/>
    </row>
    <row r="490" ht="15.75" customHeight="1">
      <c r="A490" s="2"/>
      <c r="B490" s="2"/>
      <c r="C490" s="2"/>
      <c r="D490" s="2"/>
      <c r="E490" s="2"/>
      <c r="F490" s="4"/>
    </row>
    <row r="491" ht="15.75" customHeight="1">
      <c r="A491" s="2"/>
      <c r="B491" s="2"/>
      <c r="C491" s="2"/>
      <c r="D491" s="2"/>
      <c r="E491" s="2"/>
      <c r="F491" s="4"/>
    </row>
    <row r="492" ht="15.75" customHeight="1">
      <c r="A492" s="2"/>
      <c r="B492" s="2"/>
      <c r="C492" s="2"/>
      <c r="D492" s="2"/>
      <c r="E492" s="2"/>
      <c r="F492" s="4"/>
    </row>
    <row r="493" ht="15.75" customHeight="1">
      <c r="A493" s="2"/>
      <c r="B493" s="2"/>
      <c r="C493" s="2"/>
      <c r="D493" s="2"/>
      <c r="E493" s="2"/>
      <c r="F493" s="4"/>
    </row>
    <row r="494" ht="15.75" customHeight="1">
      <c r="A494" s="2"/>
      <c r="B494" s="2"/>
      <c r="C494" s="2"/>
      <c r="D494" s="2"/>
      <c r="E494" s="2"/>
      <c r="F494" s="4"/>
    </row>
    <row r="495" ht="15.75" customHeight="1">
      <c r="A495" s="2"/>
      <c r="B495" s="2"/>
      <c r="C495" s="2"/>
      <c r="D495" s="2"/>
      <c r="E495" s="2"/>
      <c r="F495" s="4"/>
    </row>
    <row r="496" ht="15.75" customHeight="1">
      <c r="A496" s="2"/>
      <c r="B496" s="2"/>
      <c r="C496" s="2"/>
      <c r="D496" s="2"/>
      <c r="E496" s="2"/>
      <c r="F496" s="4"/>
    </row>
    <row r="497" ht="15.75" customHeight="1">
      <c r="A497" s="2"/>
      <c r="B497" s="2"/>
      <c r="C497" s="2"/>
      <c r="D497" s="2"/>
      <c r="E497" s="2"/>
      <c r="F497" s="4"/>
    </row>
    <row r="498" ht="15.75" customHeight="1">
      <c r="A498" s="2"/>
      <c r="B498" s="2"/>
      <c r="C498" s="2"/>
      <c r="D498" s="2"/>
      <c r="E498" s="2"/>
      <c r="F498" s="4"/>
    </row>
    <row r="499" ht="15.75" customHeight="1">
      <c r="A499" s="2"/>
      <c r="B499" s="2"/>
      <c r="C499" s="2"/>
      <c r="D499" s="2"/>
      <c r="E499" s="2"/>
      <c r="F499" s="4"/>
    </row>
    <row r="500" ht="15.75" customHeight="1">
      <c r="A500" s="2"/>
      <c r="B500" s="2"/>
      <c r="C500" s="2"/>
      <c r="D500" s="2"/>
      <c r="E500" s="2"/>
      <c r="F500" s="4"/>
    </row>
    <row r="501" ht="15.75" customHeight="1">
      <c r="A501" s="2"/>
      <c r="B501" s="2"/>
      <c r="C501" s="2"/>
      <c r="D501" s="2"/>
      <c r="E501" s="2"/>
      <c r="F501" s="4"/>
    </row>
    <row r="502" ht="15.75" customHeight="1">
      <c r="A502" s="2"/>
      <c r="B502" s="2"/>
      <c r="C502" s="2"/>
      <c r="D502" s="2"/>
      <c r="E502" s="2"/>
      <c r="F502" s="4"/>
    </row>
    <row r="503" ht="15.75" customHeight="1">
      <c r="A503" s="2"/>
      <c r="B503" s="2"/>
      <c r="C503" s="2"/>
      <c r="D503" s="2"/>
      <c r="E503" s="2"/>
      <c r="F503" s="4"/>
    </row>
    <row r="504" ht="15.75" customHeight="1">
      <c r="A504" s="2"/>
      <c r="B504" s="2"/>
      <c r="C504" s="2"/>
      <c r="D504" s="2"/>
      <c r="E504" s="2"/>
      <c r="F504" s="4"/>
    </row>
    <row r="505" ht="15.75" customHeight="1">
      <c r="A505" s="2"/>
      <c r="B505" s="2"/>
      <c r="C505" s="2"/>
      <c r="D505" s="2"/>
      <c r="E505" s="2"/>
      <c r="F505" s="4"/>
    </row>
    <row r="506" ht="15.75" customHeight="1">
      <c r="A506" s="2"/>
      <c r="B506" s="2"/>
      <c r="C506" s="2"/>
      <c r="D506" s="2"/>
      <c r="E506" s="2"/>
      <c r="F506" s="4"/>
    </row>
    <row r="507" ht="15.75" customHeight="1">
      <c r="A507" s="2"/>
      <c r="B507" s="2"/>
      <c r="C507" s="2"/>
      <c r="D507" s="2"/>
      <c r="E507" s="2"/>
      <c r="F507" s="4"/>
    </row>
    <row r="508" ht="15.75" customHeight="1">
      <c r="A508" s="2"/>
      <c r="B508" s="2"/>
      <c r="C508" s="2"/>
      <c r="D508" s="2"/>
      <c r="E508" s="2"/>
      <c r="F508" s="4"/>
    </row>
    <row r="509" ht="15.75" customHeight="1">
      <c r="A509" s="2"/>
      <c r="B509" s="2"/>
      <c r="C509" s="2"/>
      <c r="D509" s="2"/>
      <c r="E509" s="2"/>
      <c r="F509" s="4"/>
    </row>
    <row r="510" ht="15.75" customHeight="1">
      <c r="A510" s="2"/>
      <c r="B510" s="2"/>
      <c r="C510" s="2"/>
      <c r="D510" s="2"/>
      <c r="E510" s="2"/>
      <c r="F510" s="4"/>
    </row>
    <row r="511" ht="15.75" customHeight="1">
      <c r="A511" s="2"/>
      <c r="B511" s="2"/>
      <c r="C511" s="2"/>
      <c r="D511" s="2"/>
      <c r="E511" s="2"/>
      <c r="F511" s="4"/>
    </row>
    <row r="512" ht="15.75" customHeight="1">
      <c r="A512" s="2"/>
      <c r="B512" s="2"/>
      <c r="C512" s="2"/>
      <c r="D512" s="2"/>
      <c r="E512" s="2"/>
      <c r="F512" s="4"/>
    </row>
    <row r="513" ht="15.75" customHeight="1">
      <c r="A513" s="2"/>
      <c r="B513" s="2"/>
      <c r="C513" s="2"/>
      <c r="D513" s="2"/>
      <c r="E513" s="2"/>
      <c r="F513" s="4"/>
    </row>
    <row r="514" ht="15.75" customHeight="1">
      <c r="A514" s="2"/>
      <c r="B514" s="2"/>
      <c r="C514" s="2"/>
      <c r="D514" s="2"/>
      <c r="E514" s="2"/>
      <c r="F514" s="4"/>
    </row>
    <row r="515" ht="15.75" customHeight="1">
      <c r="A515" s="2"/>
      <c r="B515" s="2"/>
      <c r="C515" s="2"/>
      <c r="D515" s="2"/>
      <c r="E515" s="2"/>
      <c r="F515" s="4"/>
    </row>
    <row r="516" ht="15.75" customHeight="1">
      <c r="A516" s="2"/>
      <c r="B516" s="2"/>
      <c r="C516" s="2"/>
      <c r="D516" s="2"/>
      <c r="E516" s="2"/>
      <c r="F516" s="4"/>
    </row>
    <row r="517" ht="15.75" customHeight="1">
      <c r="A517" s="2"/>
      <c r="B517" s="2"/>
      <c r="C517" s="2"/>
      <c r="D517" s="2"/>
      <c r="E517" s="2"/>
      <c r="F517" s="4"/>
    </row>
    <row r="518" ht="15.75" customHeight="1">
      <c r="A518" s="2"/>
      <c r="B518" s="2"/>
      <c r="C518" s="2"/>
      <c r="D518" s="2"/>
      <c r="E518" s="2"/>
      <c r="F518" s="4"/>
    </row>
    <row r="519" ht="15.75" customHeight="1">
      <c r="A519" s="2"/>
      <c r="B519" s="2"/>
      <c r="C519" s="2"/>
      <c r="D519" s="2"/>
      <c r="E519" s="2"/>
      <c r="F519" s="4"/>
    </row>
    <row r="520" ht="15.75" customHeight="1">
      <c r="A520" s="2"/>
      <c r="B520" s="2"/>
      <c r="C520" s="2"/>
      <c r="D520" s="2"/>
      <c r="E520" s="2"/>
      <c r="F520" s="4"/>
    </row>
    <row r="521" ht="15.75" customHeight="1">
      <c r="A521" s="2"/>
      <c r="B521" s="2"/>
      <c r="C521" s="2"/>
      <c r="D521" s="2"/>
      <c r="E521" s="2"/>
      <c r="F521" s="4"/>
    </row>
    <row r="522" ht="15.75" customHeight="1">
      <c r="A522" s="2"/>
      <c r="B522" s="2"/>
      <c r="C522" s="2"/>
      <c r="D522" s="2"/>
      <c r="E522" s="2"/>
      <c r="F522" s="4"/>
    </row>
    <row r="523" ht="15.75" customHeight="1">
      <c r="A523" s="2"/>
      <c r="B523" s="2"/>
      <c r="C523" s="2"/>
      <c r="D523" s="2"/>
      <c r="E523" s="2"/>
      <c r="F523" s="4"/>
    </row>
    <row r="524" ht="15.75" customHeight="1">
      <c r="A524" s="2"/>
      <c r="B524" s="2"/>
      <c r="C524" s="2"/>
      <c r="D524" s="2"/>
      <c r="E524" s="2"/>
      <c r="F524" s="4"/>
    </row>
    <row r="525" ht="15.75" customHeight="1">
      <c r="A525" s="2"/>
      <c r="B525" s="2"/>
      <c r="C525" s="2"/>
      <c r="D525" s="2"/>
      <c r="E525" s="2"/>
      <c r="F525" s="4"/>
    </row>
    <row r="526" ht="15.75" customHeight="1">
      <c r="A526" s="2"/>
      <c r="B526" s="2"/>
      <c r="C526" s="2"/>
      <c r="D526" s="2"/>
      <c r="E526" s="2"/>
      <c r="F526" s="4"/>
    </row>
    <row r="527" ht="15.75" customHeight="1">
      <c r="A527" s="2"/>
      <c r="B527" s="2"/>
      <c r="C527" s="2"/>
      <c r="D527" s="2"/>
      <c r="E527" s="2"/>
      <c r="F527" s="4"/>
    </row>
    <row r="528" ht="15.75" customHeight="1">
      <c r="A528" s="2"/>
      <c r="B528" s="2"/>
      <c r="C528" s="2"/>
      <c r="D528" s="2"/>
      <c r="E528" s="2"/>
      <c r="F528" s="4"/>
    </row>
    <row r="529" ht="15.75" customHeight="1">
      <c r="A529" s="2"/>
      <c r="B529" s="2"/>
      <c r="C529" s="2"/>
      <c r="D529" s="2"/>
      <c r="E529" s="2"/>
      <c r="F529" s="4"/>
    </row>
    <row r="530" ht="15.75" customHeight="1">
      <c r="A530" s="2"/>
      <c r="B530" s="2"/>
      <c r="C530" s="2"/>
      <c r="D530" s="2"/>
      <c r="E530" s="2"/>
      <c r="F530" s="4"/>
    </row>
    <row r="531" ht="15.75" customHeight="1">
      <c r="A531" s="2"/>
      <c r="B531" s="2"/>
      <c r="C531" s="2"/>
      <c r="D531" s="2"/>
      <c r="E531" s="2"/>
      <c r="F531" s="4"/>
    </row>
    <row r="532" ht="15.75" customHeight="1">
      <c r="A532" s="2"/>
      <c r="B532" s="2"/>
      <c r="C532" s="2"/>
      <c r="D532" s="2"/>
      <c r="E532" s="2"/>
      <c r="F532" s="4"/>
    </row>
    <row r="533" ht="15.75" customHeight="1">
      <c r="A533" s="2"/>
      <c r="B533" s="2"/>
      <c r="C533" s="2"/>
      <c r="D533" s="2"/>
      <c r="E533" s="2"/>
      <c r="F533" s="4"/>
    </row>
    <row r="534" ht="15.75" customHeight="1">
      <c r="A534" s="2"/>
      <c r="B534" s="2"/>
      <c r="C534" s="2"/>
      <c r="D534" s="2"/>
      <c r="E534" s="2"/>
      <c r="F534" s="4"/>
    </row>
    <row r="535" ht="15.75" customHeight="1">
      <c r="A535" s="2"/>
      <c r="B535" s="2"/>
      <c r="C535" s="2"/>
      <c r="D535" s="2"/>
      <c r="E535" s="2"/>
      <c r="F535" s="4"/>
    </row>
    <row r="536" ht="15.75" customHeight="1">
      <c r="A536" s="2"/>
      <c r="B536" s="2"/>
      <c r="C536" s="2"/>
      <c r="D536" s="2"/>
      <c r="E536" s="2"/>
      <c r="F536" s="4"/>
    </row>
    <row r="537" ht="15.75" customHeight="1">
      <c r="A537" s="2"/>
      <c r="B537" s="2"/>
      <c r="C537" s="2"/>
      <c r="D537" s="2"/>
      <c r="E537" s="2"/>
      <c r="F537" s="4"/>
    </row>
    <row r="538" ht="15.75" customHeight="1">
      <c r="A538" s="2"/>
      <c r="B538" s="2"/>
      <c r="C538" s="2"/>
      <c r="D538" s="2"/>
      <c r="E538" s="2"/>
      <c r="F538" s="4"/>
    </row>
    <row r="539" ht="15.75" customHeight="1">
      <c r="A539" s="2"/>
      <c r="B539" s="2"/>
      <c r="C539" s="2"/>
      <c r="D539" s="2"/>
      <c r="E539" s="2"/>
      <c r="F539" s="4"/>
    </row>
    <row r="540" ht="15.75" customHeight="1">
      <c r="A540" s="2"/>
      <c r="B540" s="2"/>
      <c r="C540" s="2"/>
      <c r="D540" s="2"/>
      <c r="E540" s="2"/>
      <c r="F540" s="4"/>
    </row>
    <row r="541" ht="15.75" customHeight="1">
      <c r="A541" s="2"/>
      <c r="B541" s="2"/>
      <c r="C541" s="2"/>
      <c r="D541" s="2"/>
      <c r="E541" s="2"/>
      <c r="F541" s="4"/>
    </row>
    <row r="542" ht="15.75" customHeight="1">
      <c r="A542" s="2"/>
      <c r="B542" s="2"/>
      <c r="C542" s="2"/>
      <c r="D542" s="2"/>
      <c r="E542" s="2"/>
      <c r="F542" s="4"/>
    </row>
    <row r="543" ht="15.75" customHeight="1">
      <c r="A543" s="2"/>
      <c r="B543" s="2"/>
      <c r="C543" s="2"/>
      <c r="D543" s="2"/>
      <c r="E543" s="2"/>
      <c r="F543" s="4"/>
    </row>
    <row r="544" ht="15.75" customHeight="1">
      <c r="A544" s="2"/>
      <c r="B544" s="2"/>
      <c r="C544" s="2"/>
      <c r="D544" s="2"/>
      <c r="E544" s="2"/>
      <c r="F544" s="4"/>
    </row>
    <row r="545" ht="15.75" customHeight="1">
      <c r="A545" s="2"/>
      <c r="B545" s="2"/>
      <c r="C545" s="2"/>
      <c r="D545" s="2"/>
      <c r="E545" s="2"/>
      <c r="F545" s="4"/>
    </row>
    <row r="546" ht="15.75" customHeight="1">
      <c r="A546" s="2"/>
      <c r="B546" s="2"/>
      <c r="C546" s="2"/>
      <c r="D546" s="2"/>
      <c r="E546" s="2"/>
      <c r="F546" s="4"/>
    </row>
    <row r="547" ht="15.75" customHeight="1">
      <c r="A547" s="2"/>
      <c r="B547" s="2"/>
      <c r="C547" s="2"/>
      <c r="D547" s="2"/>
      <c r="E547" s="2"/>
      <c r="F547" s="4"/>
    </row>
    <row r="548" ht="15.75" customHeight="1">
      <c r="A548" s="2"/>
      <c r="B548" s="2"/>
      <c r="C548" s="2"/>
      <c r="D548" s="2"/>
      <c r="E548" s="2"/>
      <c r="F548" s="4"/>
    </row>
    <row r="549" ht="15.75" customHeight="1">
      <c r="A549" s="2"/>
      <c r="B549" s="2"/>
      <c r="C549" s="2"/>
      <c r="D549" s="2"/>
      <c r="E549" s="2"/>
      <c r="F549" s="4"/>
    </row>
    <row r="550" ht="15.75" customHeight="1">
      <c r="A550" s="2"/>
      <c r="B550" s="2"/>
      <c r="C550" s="2"/>
      <c r="D550" s="2"/>
      <c r="E550" s="2"/>
      <c r="F550" s="4"/>
    </row>
    <row r="551" ht="15.75" customHeight="1">
      <c r="A551" s="2"/>
      <c r="B551" s="2"/>
      <c r="C551" s="2"/>
      <c r="D551" s="2"/>
      <c r="E551" s="2"/>
      <c r="F551" s="4"/>
    </row>
    <row r="552" ht="15.75" customHeight="1">
      <c r="A552" s="2"/>
      <c r="B552" s="2"/>
      <c r="C552" s="2"/>
      <c r="D552" s="2"/>
      <c r="E552" s="2"/>
      <c r="F552" s="4"/>
    </row>
    <row r="553" ht="15.75" customHeight="1">
      <c r="A553" s="2"/>
      <c r="B553" s="2"/>
      <c r="C553" s="2"/>
      <c r="D553" s="2"/>
      <c r="E553" s="2"/>
      <c r="F553" s="4"/>
    </row>
    <row r="554" ht="15.75" customHeight="1">
      <c r="A554" s="2"/>
      <c r="B554" s="2"/>
      <c r="C554" s="2"/>
      <c r="D554" s="2"/>
      <c r="E554" s="2"/>
      <c r="F554" s="4"/>
    </row>
    <row r="555" ht="15.75" customHeight="1">
      <c r="A555" s="2"/>
      <c r="B555" s="2"/>
      <c r="C555" s="2"/>
      <c r="D555" s="2"/>
      <c r="E555" s="2"/>
      <c r="F555" s="4"/>
    </row>
    <row r="556" ht="15.75" customHeight="1">
      <c r="A556" s="2"/>
      <c r="B556" s="2"/>
      <c r="C556" s="2"/>
      <c r="D556" s="2"/>
      <c r="E556" s="2"/>
      <c r="F556" s="4"/>
    </row>
    <row r="557" ht="15.75" customHeight="1">
      <c r="A557" s="2"/>
      <c r="B557" s="2"/>
      <c r="C557" s="2"/>
      <c r="D557" s="2"/>
      <c r="E557" s="2"/>
      <c r="F557" s="4"/>
    </row>
    <row r="558" ht="15.75" customHeight="1">
      <c r="A558" s="2"/>
      <c r="B558" s="2"/>
      <c r="C558" s="2"/>
      <c r="D558" s="2"/>
      <c r="E558" s="2"/>
      <c r="F558" s="4"/>
    </row>
    <row r="559" ht="15.75" customHeight="1">
      <c r="A559" s="2"/>
      <c r="B559" s="2"/>
      <c r="C559" s="2"/>
      <c r="D559" s="2"/>
      <c r="E559" s="2"/>
      <c r="F559" s="4"/>
    </row>
    <row r="560" ht="15.75" customHeight="1">
      <c r="A560" s="2"/>
      <c r="B560" s="2"/>
      <c r="C560" s="2"/>
      <c r="D560" s="2"/>
      <c r="E560" s="2"/>
      <c r="F560" s="4"/>
    </row>
    <row r="561" ht="15.75" customHeight="1">
      <c r="A561" s="2"/>
      <c r="B561" s="2"/>
      <c r="C561" s="2"/>
      <c r="D561" s="2"/>
      <c r="E561" s="2"/>
      <c r="F561" s="4"/>
    </row>
    <row r="562" ht="15.75" customHeight="1">
      <c r="A562" s="2"/>
      <c r="B562" s="2"/>
      <c r="C562" s="2"/>
      <c r="D562" s="2"/>
      <c r="E562" s="2"/>
      <c r="F562" s="4"/>
    </row>
    <row r="563" ht="15.75" customHeight="1">
      <c r="A563" s="2"/>
      <c r="B563" s="2"/>
      <c r="C563" s="2"/>
      <c r="D563" s="2"/>
      <c r="E563" s="2"/>
      <c r="F563" s="4"/>
    </row>
    <row r="564" ht="15.75" customHeight="1">
      <c r="A564" s="2"/>
      <c r="B564" s="2"/>
      <c r="C564" s="2"/>
      <c r="D564" s="2"/>
      <c r="E564" s="2"/>
      <c r="F564" s="4"/>
    </row>
    <row r="565" ht="15.75" customHeight="1">
      <c r="A565" s="2"/>
      <c r="B565" s="2"/>
      <c r="C565" s="2"/>
      <c r="D565" s="2"/>
      <c r="E565" s="2"/>
      <c r="F565" s="4"/>
    </row>
    <row r="566" ht="15.75" customHeight="1">
      <c r="A566" s="2"/>
      <c r="B566" s="2"/>
      <c r="C566" s="2"/>
      <c r="D566" s="2"/>
      <c r="E566" s="2"/>
      <c r="F566" s="4"/>
    </row>
    <row r="567" ht="15.75" customHeight="1">
      <c r="A567" s="2"/>
      <c r="B567" s="2"/>
      <c r="C567" s="2"/>
      <c r="D567" s="2"/>
      <c r="E567" s="2"/>
      <c r="F567" s="4"/>
    </row>
    <row r="568" ht="15.75" customHeight="1">
      <c r="A568" s="2"/>
      <c r="B568" s="2"/>
      <c r="C568" s="2"/>
      <c r="D568" s="2"/>
      <c r="E568" s="2"/>
      <c r="F568" s="4"/>
    </row>
    <row r="569" ht="15.75" customHeight="1">
      <c r="A569" s="2"/>
      <c r="B569" s="2"/>
      <c r="C569" s="2"/>
      <c r="D569" s="2"/>
      <c r="E569" s="2"/>
      <c r="F569" s="4"/>
    </row>
    <row r="570" ht="15.75" customHeight="1">
      <c r="A570" s="2"/>
      <c r="B570" s="2"/>
      <c r="C570" s="2"/>
      <c r="D570" s="2"/>
      <c r="E570" s="2"/>
      <c r="F570" s="4"/>
    </row>
    <row r="571" ht="15.75" customHeight="1">
      <c r="A571" s="2"/>
      <c r="B571" s="2"/>
      <c r="C571" s="2"/>
      <c r="D571" s="2"/>
      <c r="E571" s="2"/>
      <c r="F571" s="4"/>
    </row>
    <row r="572" ht="15.75" customHeight="1">
      <c r="A572" s="2"/>
      <c r="B572" s="2"/>
      <c r="C572" s="2"/>
      <c r="D572" s="2"/>
      <c r="E572" s="2"/>
      <c r="F572" s="4"/>
    </row>
    <row r="573" ht="15.75" customHeight="1">
      <c r="A573" s="2"/>
      <c r="B573" s="2"/>
      <c r="C573" s="2"/>
      <c r="D573" s="2"/>
      <c r="E573" s="2"/>
      <c r="F573" s="4"/>
    </row>
    <row r="574" ht="15.75" customHeight="1">
      <c r="A574" s="2"/>
      <c r="B574" s="2"/>
      <c r="C574" s="2"/>
      <c r="D574" s="2"/>
      <c r="E574" s="2"/>
      <c r="F574" s="4"/>
    </row>
    <row r="575" ht="15.75" customHeight="1">
      <c r="A575" s="2"/>
      <c r="B575" s="2"/>
      <c r="C575" s="2"/>
      <c r="D575" s="2"/>
      <c r="E575" s="2"/>
      <c r="F575" s="4"/>
    </row>
    <row r="576" ht="15.75" customHeight="1">
      <c r="A576" s="2"/>
      <c r="B576" s="2"/>
      <c r="C576" s="2"/>
      <c r="D576" s="2"/>
      <c r="E576" s="2"/>
      <c r="F576" s="4"/>
    </row>
    <row r="577" ht="15.75" customHeight="1">
      <c r="A577" s="2"/>
      <c r="B577" s="2"/>
      <c r="C577" s="2"/>
      <c r="D577" s="2"/>
      <c r="E577" s="2"/>
      <c r="F577" s="4"/>
    </row>
    <row r="578" ht="15.75" customHeight="1">
      <c r="A578" s="2"/>
      <c r="B578" s="2"/>
      <c r="C578" s="2"/>
      <c r="D578" s="2"/>
      <c r="E578" s="2"/>
      <c r="F578" s="4"/>
    </row>
    <row r="579" ht="15.75" customHeight="1">
      <c r="A579" s="2"/>
      <c r="B579" s="2"/>
      <c r="C579" s="2"/>
      <c r="D579" s="2"/>
      <c r="E579" s="2"/>
      <c r="F579" s="4"/>
    </row>
    <row r="580" ht="15.75" customHeight="1">
      <c r="A580" s="2"/>
      <c r="B580" s="2"/>
      <c r="C580" s="2"/>
      <c r="D580" s="2"/>
      <c r="E580" s="2"/>
      <c r="F580" s="4"/>
    </row>
    <row r="581" ht="15.75" customHeight="1">
      <c r="A581" s="2"/>
      <c r="B581" s="2"/>
      <c r="C581" s="2"/>
      <c r="D581" s="2"/>
      <c r="E581" s="2"/>
      <c r="F581" s="4"/>
    </row>
    <row r="582" ht="15.75" customHeight="1">
      <c r="A582" s="2"/>
      <c r="B582" s="2"/>
      <c r="C582" s="2"/>
      <c r="D582" s="2"/>
      <c r="E582" s="2"/>
      <c r="F582" s="4"/>
    </row>
    <row r="583" ht="15.75" customHeight="1">
      <c r="A583" s="2"/>
      <c r="B583" s="2"/>
      <c r="C583" s="2"/>
      <c r="D583" s="2"/>
      <c r="E583" s="2"/>
      <c r="F583" s="4"/>
    </row>
    <row r="584" ht="15.75" customHeight="1">
      <c r="A584" s="2"/>
      <c r="B584" s="2"/>
      <c r="C584" s="2"/>
      <c r="D584" s="2"/>
      <c r="E584" s="2"/>
      <c r="F584" s="4"/>
    </row>
    <row r="585" ht="15.75" customHeight="1">
      <c r="A585" s="2"/>
      <c r="B585" s="2"/>
      <c r="C585" s="2"/>
      <c r="D585" s="2"/>
      <c r="E585" s="2"/>
      <c r="F585" s="4"/>
    </row>
    <row r="586" ht="15.75" customHeight="1">
      <c r="A586" s="2"/>
      <c r="B586" s="2"/>
      <c r="C586" s="2"/>
      <c r="D586" s="2"/>
      <c r="E586" s="2"/>
      <c r="F586" s="4"/>
    </row>
    <row r="587" ht="15.75" customHeight="1">
      <c r="A587" s="2"/>
      <c r="B587" s="2"/>
      <c r="C587" s="2"/>
      <c r="D587" s="2"/>
      <c r="E587" s="2"/>
      <c r="F587" s="4"/>
    </row>
    <row r="588" ht="15.75" customHeight="1">
      <c r="A588" s="2"/>
      <c r="B588" s="2"/>
      <c r="C588" s="2"/>
      <c r="D588" s="2"/>
      <c r="E588" s="2"/>
      <c r="F588" s="4"/>
    </row>
    <row r="589" ht="15.75" customHeight="1">
      <c r="A589" s="2"/>
      <c r="B589" s="2"/>
      <c r="C589" s="2"/>
      <c r="D589" s="2"/>
      <c r="E589" s="2"/>
      <c r="F589" s="4"/>
    </row>
    <row r="590" ht="15.75" customHeight="1">
      <c r="A590" s="2"/>
      <c r="B590" s="2"/>
      <c r="C590" s="2"/>
      <c r="D590" s="2"/>
      <c r="E590" s="2"/>
      <c r="F590" s="4"/>
    </row>
    <row r="591" ht="15.75" customHeight="1">
      <c r="A591" s="2"/>
      <c r="B591" s="2"/>
      <c r="C591" s="2"/>
      <c r="D591" s="2"/>
      <c r="E591" s="2"/>
      <c r="F591" s="4"/>
    </row>
    <row r="592" ht="15.75" customHeight="1">
      <c r="A592" s="2"/>
      <c r="B592" s="2"/>
      <c r="C592" s="2"/>
      <c r="D592" s="2"/>
      <c r="E592" s="2"/>
      <c r="F592" s="4"/>
    </row>
    <row r="593" ht="15.75" customHeight="1">
      <c r="A593" s="2"/>
      <c r="B593" s="2"/>
      <c r="C593" s="2"/>
      <c r="D593" s="2"/>
      <c r="E593" s="2"/>
      <c r="F593" s="4"/>
    </row>
    <row r="594" ht="15.75" customHeight="1">
      <c r="A594" s="2"/>
      <c r="B594" s="2"/>
      <c r="C594" s="2"/>
      <c r="D594" s="2"/>
      <c r="E594" s="2"/>
      <c r="F594" s="4"/>
    </row>
    <row r="595" ht="15.75" customHeight="1">
      <c r="A595" s="2"/>
      <c r="B595" s="2"/>
      <c r="C595" s="2"/>
      <c r="D595" s="2"/>
      <c r="E595" s="2"/>
      <c r="F595" s="4"/>
    </row>
    <row r="596" ht="15.75" customHeight="1">
      <c r="A596" s="2"/>
      <c r="B596" s="2"/>
      <c r="C596" s="2"/>
      <c r="D596" s="2"/>
      <c r="E596" s="2"/>
      <c r="F596" s="4"/>
    </row>
    <row r="597" ht="15.75" customHeight="1">
      <c r="A597" s="2"/>
      <c r="B597" s="2"/>
      <c r="C597" s="2"/>
      <c r="D597" s="2"/>
      <c r="E597" s="2"/>
      <c r="F597" s="4"/>
    </row>
    <row r="598" ht="15.75" customHeight="1">
      <c r="A598" s="2"/>
      <c r="B598" s="2"/>
      <c r="C598" s="2"/>
      <c r="D598" s="2"/>
      <c r="E598" s="2"/>
      <c r="F598" s="4"/>
    </row>
    <row r="599" ht="15.75" customHeight="1">
      <c r="A599" s="2"/>
      <c r="B599" s="2"/>
      <c r="C599" s="2"/>
      <c r="D599" s="2"/>
      <c r="E599" s="2"/>
      <c r="F599" s="4"/>
    </row>
    <row r="600" ht="15.75" customHeight="1">
      <c r="A600" s="2"/>
      <c r="B600" s="2"/>
      <c r="C600" s="2"/>
      <c r="D600" s="2"/>
      <c r="E600" s="2"/>
      <c r="F600" s="4"/>
    </row>
    <row r="601" ht="15.75" customHeight="1">
      <c r="A601" s="2"/>
      <c r="B601" s="2"/>
      <c r="C601" s="2"/>
      <c r="D601" s="2"/>
      <c r="E601" s="2"/>
      <c r="F601" s="4"/>
    </row>
    <row r="602" ht="15.75" customHeight="1">
      <c r="A602" s="2"/>
      <c r="B602" s="2"/>
      <c r="C602" s="2"/>
      <c r="D602" s="2"/>
      <c r="E602" s="2"/>
      <c r="F602" s="4"/>
    </row>
    <row r="603" ht="15.75" customHeight="1">
      <c r="A603" s="2"/>
      <c r="B603" s="2"/>
      <c r="C603" s="2"/>
      <c r="D603" s="2"/>
      <c r="E603" s="2"/>
      <c r="F603" s="4"/>
    </row>
    <row r="604" ht="15.75" customHeight="1">
      <c r="A604" s="2"/>
      <c r="B604" s="2"/>
      <c r="C604" s="2"/>
      <c r="D604" s="2"/>
      <c r="E604" s="2"/>
      <c r="F604" s="4"/>
    </row>
    <row r="605" ht="15.75" customHeight="1">
      <c r="A605" s="2"/>
      <c r="B605" s="2"/>
      <c r="C605" s="2"/>
      <c r="D605" s="2"/>
      <c r="E605" s="2"/>
      <c r="F605" s="4"/>
    </row>
    <row r="606" ht="15.75" customHeight="1">
      <c r="A606" s="2"/>
      <c r="B606" s="2"/>
      <c r="C606" s="2"/>
      <c r="D606" s="2"/>
      <c r="E606" s="2"/>
      <c r="F606" s="4"/>
    </row>
    <row r="607" ht="15.75" customHeight="1">
      <c r="A607" s="2"/>
      <c r="B607" s="2"/>
      <c r="C607" s="2"/>
      <c r="D607" s="2"/>
      <c r="E607" s="2"/>
      <c r="F607" s="4"/>
    </row>
    <row r="608" ht="15.75" customHeight="1">
      <c r="A608" s="2"/>
      <c r="B608" s="2"/>
      <c r="C608" s="2"/>
      <c r="D608" s="2"/>
      <c r="E608" s="2"/>
      <c r="F608" s="4"/>
    </row>
    <row r="609" ht="15.75" customHeight="1">
      <c r="A609" s="2"/>
      <c r="B609" s="2"/>
      <c r="C609" s="2"/>
      <c r="D609" s="2"/>
      <c r="E609" s="2"/>
      <c r="F609" s="4"/>
    </row>
    <row r="610" ht="15.75" customHeight="1">
      <c r="A610" s="2"/>
      <c r="B610" s="2"/>
      <c r="C610" s="2"/>
      <c r="D610" s="2"/>
      <c r="E610" s="2"/>
      <c r="F610" s="4"/>
    </row>
    <row r="611" ht="15.75" customHeight="1">
      <c r="A611" s="2"/>
      <c r="B611" s="2"/>
      <c r="C611" s="2"/>
      <c r="D611" s="2"/>
      <c r="E611" s="2"/>
      <c r="F611" s="4"/>
    </row>
    <row r="612" ht="15.75" customHeight="1">
      <c r="A612" s="2"/>
      <c r="B612" s="2"/>
      <c r="C612" s="2"/>
      <c r="D612" s="2"/>
      <c r="E612" s="2"/>
      <c r="F612" s="4"/>
    </row>
    <row r="613" ht="15.75" customHeight="1">
      <c r="A613" s="2"/>
      <c r="B613" s="2"/>
      <c r="C613" s="2"/>
      <c r="D613" s="2"/>
      <c r="E613" s="2"/>
      <c r="F613" s="4"/>
    </row>
    <row r="614" ht="15.75" customHeight="1">
      <c r="A614" s="2"/>
      <c r="B614" s="2"/>
      <c r="C614" s="2"/>
      <c r="D614" s="2"/>
      <c r="E614" s="2"/>
      <c r="F614" s="4"/>
    </row>
    <row r="615" ht="15.75" customHeight="1">
      <c r="A615" s="2"/>
      <c r="B615" s="2"/>
      <c r="C615" s="2"/>
      <c r="D615" s="2"/>
      <c r="E615" s="2"/>
      <c r="F615" s="4"/>
    </row>
    <row r="616" ht="15.75" customHeight="1">
      <c r="A616" s="2"/>
      <c r="B616" s="2"/>
      <c r="C616" s="2"/>
      <c r="D616" s="2"/>
      <c r="E616" s="2"/>
      <c r="F616" s="4"/>
    </row>
    <row r="617" ht="15.75" customHeight="1">
      <c r="A617" s="2"/>
      <c r="B617" s="2"/>
      <c r="C617" s="2"/>
      <c r="D617" s="2"/>
      <c r="E617" s="2"/>
      <c r="F617" s="4"/>
    </row>
    <row r="618" ht="15.75" customHeight="1">
      <c r="A618" s="2"/>
      <c r="B618" s="2"/>
      <c r="C618" s="2"/>
      <c r="D618" s="2"/>
      <c r="E618" s="2"/>
      <c r="F618" s="4"/>
    </row>
    <row r="619" ht="15.75" customHeight="1">
      <c r="A619" s="2"/>
      <c r="B619" s="2"/>
      <c r="C619" s="2"/>
      <c r="D619" s="2"/>
      <c r="E619" s="2"/>
      <c r="F619" s="4"/>
    </row>
    <row r="620" ht="15.75" customHeight="1">
      <c r="A620" s="2"/>
      <c r="B620" s="2"/>
      <c r="C620" s="2"/>
      <c r="D620" s="2"/>
      <c r="E620" s="2"/>
      <c r="F620" s="4"/>
    </row>
    <row r="621" ht="15.75" customHeight="1">
      <c r="A621" s="2"/>
      <c r="B621" s="2"/>
      <c r="C621" s="2"/>
      <c r="D621" s="2"/>
      <c r="E621" s="2"/>
      <c r="F621" s="4"/>
    </row>
    <row r="622" ht="15.75" customHeight="1">
      <c r="A622" s="2"/>
      <c r="B622" s="2"/>
      <c r="C622" s="2"/>
      <c r="D622" s="2"/>
      <c r="E622" s="2"/>
      <c r="F622" s="4"/>
    </row>
    <row r="623" ht="15.75" customHeight="1">
      <c r="A623" s="2"/>
      <c r="B623" s="2"/>
      <c r="C623" s="2"/>
      <c r="D623" s="2"/>
      <c r="E623" s="2"/>
      <c r="F623" s="4"/>
    </row>
    <row r="624" ht="15.75" customHeight="1">
      <c r="A624" s="2"/>
      <c r="B624" s="2"/>
      <c r="C624" s="2"/>
      <c r="D624" s="2"/>
      <c r="E624" s="2"/>
      <c r="F624" s="4"/>
    </row>
    <row r="625" ht="15.75" customHeight="1">
      <c r="A625" s="2"/>
      <c r="B625" s="2"/>
      <c r="C625" s="2"/>
      <c r="D625" s="2"/>
      <c r="E625" s="2"/>
      <c r="F625" s="4"/>
    </row>
    <row r="626" ht="15.75" customHeight="1">
      <c r="A626" s="2"/>
      <c r="B626" s="2"/>
      <c r="C626" s="2"/>
      <c r="D626" s="2"/>
      <c r="E626" s="2"/>
      <c r="F626" s="4"/>
    </row>
    <row r="627" ht="15.75" customHeight="1">
      <c r="A627" s="2"/>
      <c r="B627" s="2"/>
      <c r="C627" s="2"/>
      <c r="D627" s="2"/>
      <c r="E627" s="2"/>
      <c r="F627" s="4"/>
    </row>
    <row r="628" ht="15.75" customHeight="1">
      <c r="A628" s="2"/>
      <c r="B628" s="2"/>
      <c r="C628" s="2"/>
      <c r="D628" s="2"/>
      <c r="E628" s="2"/>
      <c r="F628" s="4"/>
    </row>
    <row r="629" ht="15.75" customHeight="1">
      <c r="A629" s="2"/>
      <c r="B629" s="2"/>
      <c r="C629" s="2"/>
      <c r="D629" s="2"/>
      <c r="E629" s="2"/>
      <c r="F629" s="4"/>
    </row>
    <row r="630" ht="15.75" customHeight="1">
      <c r="A630" s="2"/>
      <c r="B630" s="2"/>
      <c r="C630" s="2"/>
      <c r="D630" s="2"/>
      <c r="E630" s="2"/>
      <c r="F630" s="4"/>
    </row>
    <row r="631" ht="15.75" customHeight="1">
      <c r="A631" s="2"/>
      <c r="B631" s="2"/>
      <c r="C631" s="2"/>
      <c r="D631" s="2"/>
      <c r="E631" s="2"/>
      <c r="F631" s="4"/>
    </row>
    <row r="632" ht="15.75" customHeight="1">
      <c r="A632" s="2"/>
      <c r="B632" s="2"/>
      <c r="C632" s="2"/>
      <c r="D632" s="2"/>
      <c r="E632" s="2"/>
      <c r="F632" s="4"/>
    </row>
    <row r="633" ht="15.75" customHeight="1">
      <c r="A633" s="2"/>
      <c r="B633" s="2"/>
      <c r="C633" s="2"/>
      <c r="D633" s="2"/>
      <c r="E633" s="2"/>
      <c r="F633" s="4"/>
    </row>
    <row r="634" ht="15.75" customHeight="1">
      <c r="A634" s="2"/>
      <c r="B634" s="2"/>
      <c r="C634" s="2"/>
      <c r="D634" s="2"/>
      <c r="E634" s="2"/>
      <c r="F634" s="4"/>
    </row>
    <row r="635" ht="15.75" customHeight="1">
      <c r="A635" s="2"/>
      <c r="B635" s="2"/>
      <c r="C635" s="2"/>
      <c r="D635" s="2"/>
      <c r="E635" s="2"/>
      <c r="F635" s="4"/>
    </row>
    <row r="636" ht="15.75" customHeight="1">
      <c r="A636" s="2"/>
      <c r="B636" s="2"/>
      <c r="C636" s="2"/>
      <c r="D636" s="2"/>
      <c r="E636" s="2"/>
      <c r="F636" s="4"/>
    </row>
    <row r="637" ht="15.75" customHeight="1">
      <c r="A637" s="2"/>
      <c r="B637" s="2"/>
      <c r="C637" s="2"/>
      <c r="D637" s="2"/>
      <c r="E637" s="2"/>
      <c r="F637" s="4"/>
    </row>
    <row r="638" ht="15.75" customHeight="1">
      <c r="A638" s="2"/>
      <c r="B638" s="2"/>
      <c r="C638" s="2"/>
      <c r="D638" s="2"/>
      <c r="E638" s="2"/>
      <c r="F638" s="4"/>
    </row>
    <row r="639" ht="15.75" customHeight="1">
      <c r="A639" s="2"/>
      <c r="B639" s="2"/>
      <c r="C639" s="2"/>
      <c r="D639" s="2"/>
      <c r="E639" s="2"/>
      <c r="F639" s="4"/>
    </row>
    <row r="640" ht="15.75" customHeight="1">
      <c r="A640" s="2"/>
      <c r="B640" s="2"/>
      <c r="C640" s="2"/>
      <c r="D640" s="2"/>
      <c r="E640" s="2"/>
      <c r="F640" s="4"/>
    </row>
    <row r="641" ht="15.75" customHeight="1">
      <c r="A641" s="2"/>
      <c r="B641" s="2"/>
      <c r="C641" s="2"/>
      <c r="D641" s="2"/>
      <c r="E641" s="2"/>
      <c r="F641" s="4"/>
    </row>
    <row r="642" ht="15.75" customHeight="1">
      <c r="A642" s="2"/>
      <c r="B642" s="2"/>
      <c r="C642" s="2"/>
      <c r="D642" s="2"/>
      <c r="E642" s="2"/>
      <c r="F642" s="4"/>
    </row>
    <row r="643" ht="15.75" customHeight="1">
      <c r="A643" s="2"/>
      <c r="B643" s="2"/>
      <c r="C643" s="2"/>
      <c r="D643" s="2"/>
      <c r="E643" s="2"/>
      <c r="F643" s="4"/>
    </row>
    <row r="644" ht="15.75" customHeight="1">
      <c r="A644" s="2"/>
      <c r="B644" s="2"/>
      <c r="C644" s="2"/>
      <c r="D644" s="2"/>
      <c r="E644" s="2"/>
      <c r="F644" s="4"/>
    </row>
    <row r="645" ht="15.75" customHeight="1">
      <c r="A645" s="2"/>
      <c r="B645" s="2"/>
      <c r="C645" s="2"/>
      <c r="D645" s="2"/>
      <c r="E645" s="2"/>
      <c r="F645" s="4"/>
    </row>
    <row r="646" ht="15.75" customHeight="1">
      <c r="A646" s="2"/>
      <c r="B646" s="2"/>
      <c r="C646" s="2"/>
      <c r="D646" s="2"/>
      <c r="E646" s="2"/>
      <c r="F646" s="4"/>
    </row>
    <row r="647" ht="15.75" customHeight="1">
      <c r="A647" s="2"/>
      <c r="B647" s="2"/>
      <c r="C647" s="2"/>
      <c r="D647" s="2"/>
      <c r="E647" s="2"/>
      <c r="F647" s="4"/>
    </row>
    <row r="648" ht="15.75" customHeight="1">
      <c r="A648" s="2"/>
      <c r="B648" s="2"/>
      <c r="C648" s="2"/>
      <c r="D648" s="2"/>
      <c r="E648" s="2"/>
      <c r="F648" s="4"/>
    </row>
    <row r="649" ht="15.75" customHeight="1">
      <c r="A649" s="2"/>
      <c r="B649" s="2"/>
      <c r="C649" s="2"/>
      <c r="D649" s="2"/>
      <c r="E649" s="2"/>
      <c r="F649" s="4"/>
    </row>
    <row r="650" ht="15.75" customHeight="1">
      <c r="A650" s="2"/>
      <c r="B650" s="2"/>
      <c r="C650" s="2"/>
      <c r="D650" s="2"/>
      <c r="E650" s="2"/>
      <c r="F650" s="4"/>
    </row>
    <row r="651" ht="15.75" customHeight="1">
      <c r="A651" s="2"/>
      <c r="B651" s="2"/>
      <c r="C651" s="2"/>
      <c r="D651" s="2"/>
      <c r="E651" s="2"/>
      <c r="F651" s="4"/>
    </row>
    <row r="652" ht="15.75" customHeight="1">
      <c r="A652" s="2"/>
      <c r="B652" s="2"/>
      <c r="C652" s="2"/>
      <c r="D652" s="2"/>
      <c r="E652" s="2"/>
      <c r="F652" s="4"/>
    </row>
    <row r="653" ht="15.75" customHeight="1">
      <c r="A653" s="2"/>
      <c r="B653" s="2"/>
      <c r="C653" s="2"/>
      <c r="D653" s="2"/>
      <c r="E653" s="2"/>
      <c r="F653" s="4"/>
    </row>
    <row r="654" ht="15.75" customHeight="1">
      <c r="A654" s="2"/>
      <c r="B654" s="2"/>
      <c r="C654" s="2"/>
      <c r="D654" s="2"/>
      <c r="E654" s="2"/>
      <c r="F654" s="4"/>
    </row>
    <row r="655" ht="15.75" customHeight="1">
      <c r="A655" s="2"/>
      <c r="B655" s="2"/>
      <c r="C655" s="2"/>
      <c r="D655" s="2"/>
      <c r="E655" s="2"/>
      <c r="F655" s="4"/>
    </row>
    <row r="656" ht="15.75" customHeight="1">
      <c r="A656" s="2"/>
      <c r="B656" s="2"/>
      <c r="C656" s="2"/>
      <c r="D656" s="2"/>
      <c r="E656" s="2"/>
      <c r="F656" s="4"/>
    </row>
    <row r="657" ht="15.75" customHeight="1">
      <c r="A657" s="2"/>
      <c r="B657" s="2"/>
      <c r="C657" s="2"/>
      <c r="D657" s="2"/>
      <c r="E657" s="2"/>
      <c r="F657" s="4"/>
    </row>
    <row r="658" ht="15.75" customHeight="1">
      <c r="A658" s="2"/>
      <c r="B658" s="2"/>
      <c r="C658" s="2"/>
      <c r="D658" s="2"/>
      <c r="E658" s="2"/>
      <c r="F658" s="4"/>
    </row>
    <row r="659" ht="15.75" customHeight="1">
      <c r="A659" s="2"/>
      <c r="B659" s="2"/>
      <c r="C659" s="2"/>
      <c r="D659" s="2"/>
      <c r="E659" s="2"/>
      <c r="F659" s="4"/>
    </row>
    <row r="660" ht="15.75" customHeight="1">
      <c r="A660" s="2"/>
      <c r="B660" s="2"/>
      <c r="C660" s="2"/>
      <c r="D660" s="2"/>
      <c r="E660" s="2"/>
      <c r="F660" s="4"/>
    </row>
    <row r="661" ht="15.75" customHeight="1">
      <c r="A661" s="2"/>
      <c r="B661" s="2"/>
      <c r="C661" s="2"/>
      <c r="D661" s="2"/>
      <c r="E661" s="2"/>
      <c r="F661" s="4"/>
    </row>
    <row r="662" ht="15.75" customHeight="1">
      <c r="A662" s="2"/>
      <c r="B662" s="2"/>
      <c r="C662" s="2"/>
      <c r="D662" s="2"/>
      <c r="E662" s="2"/>
      <c r="F662" s="4"/>
    </row>
    <row r="663" ht="15.75" customHeight="1">
      <c r="A663" s="2"/>
      <c r="B663" s="2"/>
      <c r="C663" s="2"/>
      <c r="D663" s="2"/>
      <c r="E663" s="2"/>
      <c r="F663" s="4"/>
    </row>
    <row r="664" ht="15.75" customHeight="1">
      <c r="A664" s="2"/>
      <c r="B664" s="2"/>
      <c r="C664" s="2"/>
      <c r="D664" s="2"/>
      <c r="E664" s="2"/>
      <c r="F664" s="4"/>
    </row>
    <row r="665" ht="15.75" customHeight="1">
      <c r="A665" s="2"/>
      <c r="B665" s="2"/>
      <c r="C665" s="2"/>
      <c r="D665" s="2"/>
      <c r="E665" s="2"/>
      <c r="F665" s="4"/>
    </row>
    <row r="666" ht="15.75" customHeight="1">
      <c r="A666" s="2"/>
      <c r="B666" s="2"/>
      <c r="C666" s="2"/>
      <c r="D666" s="2"/>
      <c r="E666" s="2"/>
      <c r="F666" s="4"/>
    </row>
    <row r="667" ht="15.75" customHeight="1">
      <c r="A667" s="2"/>
      <c r="B667" s="2"/>
      <c r="C667" s="2"/>
      <c r="D667" s="2"/>
      <c r="E667" s="2"/>
      <c r="F667" s="4"/>
    </row>
    <row r="668" ht="15.75" customHeight="1">
      <c r="A668" s="2"/>
      <c r="B668" s="2"/>
      <c r="C668" s="2"/>
      <c r="D668" s="2"/>
      <c r="E668" s="2"/>
      <c r="F668" s="4"/>
    </row>
    <row r="669" ht="15.75" customHeight="1">
      <c r="A669" s="2"/>
      <c r="B669" s="2"/>
      <c r="C669" s="2"/>
      <c r="D669" s="2"/>
      <c r="E669" s="2"/>
      <c r="F669" s="4"/>
    </row>
    <row r="670" ht="15.75" customHeight="1">
      <c r="A670" s="2"/>
      <c r="B670" s="2"/>
      <c r="C670" s="2"/>
      <c r="D670" s="2"/>
      <c r="E670" s="2"/>
      <c r="F670" s="4"/>
    </row>
    <row r="671" ht="15.75" customHeight="1">
      <c r="A671" s="2"/>
      <c r="B671" s="2"/>
      <c r="C671" s="2"/>
      <c r="D671" s="2"/>
      <c r="E671" s="2"/>
      <c r="F671" s="4"/>
    </row>
    <row r="672" ht="15.75" customHeight="1">
      <c r="A672" s="2"/>
      <c r="B672" s="2"/>
      <c r="C672" s="2"/>
      <c r="D672" s="2"/>
      <c r="E672" s="2"/>
      <c r="F672" s="4"/>
    </row>
    <row r="673" ht="15.75" customHeight="1">
      <c r="A673" s="2"/>
      <c r="B673" s="2"/>
      <c r="C673" s="2"/>
      <c r="D673" s="2"/>
      <c r="E673" s="2"/>
      <c r="F673" s="4"/>
    </row>
    <row r="674" ht="15.75" customHeight="1">
      <c r="A674" s="2"/>
      <c r="B674" s="2"/>
      <c r="C674" s="2"/>
      <c r="D674" s="2"/>
      <c r="E674" s="2"/>
      <c r="F674" s="4"/>
    </row>
    <row r="675" ht="15.75" customHeight="1">
      <c r="A675" s="2"/>
      <c r="B675" s="2"/>
      <c r="C675" s="2"/>
      <c r="D675" s="2"/>
      <c r="E675" s="2"/>
      <c r="F675" s="4"/>
    </row>
    <row r="676" ht="15.75" customHeight="1">
      <c r="A676" s="2"/>
      <c r="B676" s="2"/>
      <c r="C676" s="2"/>
      <c r="D676" s="2"/>
      <c r="E676" s="2"/>
      <c r="F676" s="4"/>
    </row>
    <row r="677" ht="15.75" customHeight="1">
      <c r="A677" s="2"/>
      <c r="B677" s="2"/>
      <c r="C677" s="2"/>
      <c r="D677" s="2"/>
      <c r="E677" s="2"/>
      <c r="F677" s="4"/>
    </row>
    <row r="678" ht="15.75" customHeight="1">
      <c r="A678" s="2"/>
      <c r="B678" s="2"/>
      <c r="C678" s="2"/>
      <c r="D678" s="2"/>
      <c r="E678" s="2"/>
      <c r="F678" s="4"/>
    </row>
    <row r="679" ht="15.75" customHeight="1">
      <c r="A679" s="2"/>
      <c r="B679" s="2"/>
      <c r="C679" s="2"/>
      <c r="D679" s="2"/>
      <c r="E679" s="2"/>
      <c r="F679" s="4"/>
    </row>
    <row r="680" ht="15.75" customHeight="1">
      <c r="A680" s="2"/>
      <c r="B680" s="2"/>
      <c r="C680" s="2"/>
      <c r="D680" s="2"/>
      <c r="E680" s="2"/>
      <c r="F680" s="4"/>
    </row>
    <row r="681" ht="15.75" customHeight="1">
      <c r="A681" s="2"/>
      <c r="B681" s="2"/>
      <c r="C681" s="2"/>
      <c r="D681" s="2"/>
      <c r="E681" s="2"/>
      <c r="F681" s="4"/>
    </row>
    <row r="682" ht="15.75" customHeight="1">
      <c r="A682" s="2"/>
      <c r="B682" s="2"/>
      <c r="C682" s="2"/>
      <c r="D682" s="2"/>
      <c r="E682" s="2"/>
      <c r="F682" s="4"/>
    </row>
    <row r="683" ht="15.75" customHeight="1">
      <c r="A683" s="2"/>
      <c r="B683" s="2"/>
      <c r="C683" s="2"/>
      <c r="D683" s="2"/>
      <c r="E683" s="2"/>
      <c r="F683" s="4"/>
    </row>
    <row r="684" ht="15.75" customHeight="1">
      <c r="A684" s="2"/>
      <c r="B684" s="2"/>
      <c r="C684" s="2"/>
      <c r="D684" s="2"/>
      <c r="E684" s="2"/>
      <c r="F684" s="4"/>
    </row>
    <row r="685" ht="15.75" customHeight="1">
      <c r="A685" s="2"/>
      <c r="B685" s="2"/>
      <c r="C685" s="2"/>
      <c r="D685" s="2"/>
      <c r="E685" s="2"/>
      <c r="F685" s="4"/>
    </row>
    <row r="686" ht="15.75" customHeight="1">
      <c r="A686" s="2"/>
      <c r="B686" s="2"/>
      <c r="C686" s="2"/>
      <c r="D686" s="2"/>
      <c r="E686" s="2"/>
      <c r="F686" s="4"/>
    </row>
    <row r="687" ht="15.75" customHeight="1">
      <c r="A687" s="2"/>
      <c r="B687" s="2"/>
      <c r="C687" s="2"/>
      <c r="D687" s="2"/>
      <c r="E687" s="2"/>
      <c r="F687" s="4"/>
    </row>
    <row r="688" ht="15.75" customHeight="1">
      <c r="A688" s="2"/>
      <c r="B688" s="2"/>
      <c r="C688" s="2"/>
      <c r="D688" s="2"/>
      <c r="E688" s="2"/>
      <c r="F688" s="4"/>
    </row>
    <row r="689" ht="15.75" customHeight="1">
      <c r="A689" s="2"/>
      <c r="B689" s="2"/>
      <c r="C689" s="2"/>
      <c r="D689" s="2"/>
      <c r="E689" s="2"/>
      <c r="F689" s="4"/>
    </row>
    <row r="690" ht="15.75" customHeight="1">
      <c r="A690" s="2"/>
      <c r="B690" s="2"/>
      <c r="C690" s="2"/>
      <c r="D690" s="2"/>
      <c r="E690" s="2"/>
      <c r="F690" s="4"/>
    </row>
    <row r="691" ht="15.75" customHeight="1">
      <c r="A691" s="2"/>
      <c r="B691" s="2"/>
      <c r="C691" s="2"/>
      <c r="D691" s="2"/>
      <c r="E691" s="2"/>
      <c r="F691" s="4"/>
    </row>
    <row r="692" ht="15.75" customHeight="1">
      <c r="A692" s="2"/>
      <c r="B692" s="2"/>
      <c r="C692" s="2"/>
      <c r="D692" s="2"/>
      <c r="E692" s="2"/>
      <c r="F692" s="4"/>
    </row>
    <row r="693" ht="15.75" customHeight="1">
      <c r="A693" s="2"/>
      <c r="B693" s="2"/>
      <c r="C693" s="2"/>
      <c r="D693" s="2"/>
      <c r="E693" s="2"/>
      <c r="F693" s="4"/>
    </row>
    <row r="694" ht="15.75" customHeight="1">
      <c r="A694" s="2"/>
      <c r="B694" s="2"/>
      <c r="C694" s="2"/>
      <c r="D694" s="2"/>
      <c r="E694" s="2"/>
      <c r="F694" s="4"/>
    </row>
    <row r="695" ht="15.75" customHeight="1">
      <c r="A695" s="2"/>
      <c r="B695" s="2"/>
      <c r="C695" s="2"/>
      <c r="D695" s="2"/>
      <c r="E695" s="2"/>
      <c r="F695" s="4"/>
    </row>
    <row r="696" ht="15.75" customHeight="1">
      <c r="A696" s="2"/>
      <c r="B696" s="2"/>
      <c r="C696" s="2"/>
      <c r="D696" s="2"/>
      <c r="E696" s="2"/>
      <c r="F696" s="4"/>
    </row>
    <row r="697" ht="15.75" customHeight="1">
      <c r="A697" s="2"/>
      <c r="B697" s="2"/>
      <c r="C697" s="2"/>
      <c r="D697" s="2"/>
      <c r="E697" s="2"/>
      <c r="F697" s="4"/>
    </row>
    <row r="698" ht="15.75" customHeight="1">
      <c r="A698" s="2"/>
      <c r="B698" s="2"/>
      <c r="C698" s="2"/>
      <c r="D698" s="2"/>
      <c r="E698" s="2"/>
      <c r="F698" s="4"/>
    </row>
    <row r="699" ht="15.75" customHeight="1">
      <c r="A699" s="2"/>
      <c r="B699" s="2"/>
      <c r="C699" s="2"/>
      <c r="D699" s="2"/>
      <c r="E699" s="2"/>
      <c r="F699" s="4"/>
    </row>
    <row r="700" ht="15.75" customHeight="1">
      <c r="A700" s="2"/>
      <c r="B700" s="2"/>
      <c r="C700" s="2"/>
      <c r="D700" s="2"/>
      <c r="E700" s="2"/>
      <c r="F700" s="4"/>
    </row>
    <row r="701" ht="15.75" customHeight="1">
      <c r="A701" s="2"/>
      <c r="B701" s="2"/>
      <c r="C701" s="2"/>
      <c r="D701" s="2"/>
      <c r="E701" s="2"/>
      <c r="F701" s="4"/>
    </row>
    <row r="702" ht="15.75" customHeight="1">
      <c r="A702" s="2"/>
      <c r="B702" s="2"/>
      <c r="C702" s="2"/>
      <c r="D702" s="2"/>
      <c r="E702" s="2"/>
      <c r="F702" s="4"/>
    </row>
    <row r="703" ht="15.75" customHeight="1">
      <c r="A703" s="2"/>
      <c r="B703" s="2"/>
      <c r="C703" s="2"/>
      <c r="D703" s="2"/>
      <c r="E703" s="2"/>
      <c r="F703" s="4"/>
    </row>
    <row r="704" ht="15.75" customHeight="1">
      <c r="A704" s="2"/>
      <c r="B704" s="2"/>
      <c r="C704" s="2"/>
      <c r="D704" s="2"/>
      <c r="E704" s="2"/>
      <c r="F704" s="4"/>
    </row>
    <row r="705" ht="15.75" customHeight="1">
      <c r="A705" s="2"/>
      <c r="B705" s="2"/>
      <c r="C705" s="2"/>
      <c r="D705" s="2"/>
      <c r="E705" s="2"/>
      <c r="F705" s="4"/>
    </row>
    <row r="706" ht="15.75" customHeight="1">
      <c r="A706" s="2"/>
      <c r="B706" s="2"/>
      <c r="C706" s="2"/>
      <c r="D706" s="2"/>
      <c r="E706" s="2"/>
      <c r="F706" s="4"/>
    </row>
    <row r="707" ht="15.75" customHeight="1">
      <c r="A707" s="2"/>
      <c r="B707" s="2"/>
      <c r="C707" s="2"/>
      <c r="D707" s="2"/>
      <c r="E707" s="2"/>
      <c r="F707" s="4"/>
    </row>
    <row r="708" ht="15.75" customHeight="1">
      <c r="A708" s="2"/>
      <c r="B708" s="2"/>
      <c r="C708" s="2"/>
      <c r="D708" s="2"/>
      <c r="E708" s="2"/>
      <c r="F708" s="4"/>
    </row>
    <row r="709" ht="15.75" customHeight="1">
      <c r="A709" s="2"/>
      <c r="B709" s="2"/>
      <c r="C709" s="2"/>
      <c r="D709" s="2"/>
      <c r="E709" s="2"/>
      <c r="F709" s="4"/>
    </row>
    <row r="710" ht="15.75" customHeight="1">
      <c r="A710" s="2"/>
      <c r="B710" s="2"/>
      <c r="C710" s="2"/>
      <c r="D710" s="2"/>
      <c r="E710" s="2"/>
      <c r="F710" s="4"/>
    </row>
    <row r="711" ht="15.75" customHeight="1">
      <c r="A711" s="2"/>
      <c r="B711" s="2"/>
      <c r="C711" s="2"/>
      <c r="D711" s="2"/>
      <c r="E711" s="2"/>
      <c r="F711" s="4"/>
    </row>
    <row r="712" ht="15.75" customHeight="1">
      <c r="A712" s="2"/>
      <c r="B712" s="2"/>
      <c r="C712" s="2"/>
      <c r="D712" s="2"/>
      <c r="E712" s="2"/>
      <c r="F712" s="4"/>
    </row>
    <row r="713" ht="15.75" customHeight="1">
      <c r="A713" s="2"/>
      <c r="B713" s="2"/>
      <c r="C713" s="2"/>
      <c r="D713" s="2"/>
      <c r="E713" s="2"/>
      <c r="F713" s="4"/>
    </row>
    <row r="714" ht="15.75" customHeight="1">
      <c r="A714" s="2"/>
      <c r="B714" s="2"/>
      <c r="C714" s="2"/>
      <c r="D714" s="2"/>
      <c r="E714" s="2"/>
      <c r="F714" s="4"/>
    </row>
    <row r="715" ht="15.75" customHeight="1">
      <c r="A715" s="2"/>
      <c r="B715" s="2"/>
      <c r="C715" s="2"/>
      <c r="D715" s="2"/>
      <c r="E715" s="2"/>
      <c r="F715" s="4"/>
    </row>
    <row r="716" ht="15.75" customHeight="1">
      <c r="A716" s="2"/>
      <c r="B716" s="2"/>
      <c r="C716" s="2"/>
      <c r="D716" s="2"/>
      <c r="E716" s="2"/>
      <c r="F716" s="4"/>
    </row>
    <row r="717" ht="15.75" customHeight="1">
      <c r="A717" s="2"/>
      <c r="B717" s="2"/>
      <c r="C717" s="2"/>
      <c r="D717" s="2"/>
      <c r="E717" s="2"/>
      <c r="F717" s="4"/>
    </row>
    <row r="718" ht="15.75" customHeight="1">
      <c r="A718" s="2"/>
      <c r="B718" s="2"/>
      <c r="C718" s="2"/>
      <c r="D718" s="2"/>
      <c r="E718" s="2"/>
      <c r="F718" s="4"/>
    </row>
    <row r="719" ht="15.75" customHeight="1">
      <c r="A719" s="2"/>
      <c r="B719" s="2"/>
      <c r="C719" s="2"/>
      <c r="D719" s="2"/>
      <c r="E719" s="2"/>
      <c r="F719" s="4"/>
    </row>
    <row r="720" ht="15.75" customHeight="1">
      <c r="A720" s="2"/>
      <c r="B720" s="2"/>
      <c r="C720" s="2"/>
      <c r="D720" s="2"/>
      <c r="E720" s="2"/>
      <c r="F720" s="4"/>
    </row>
    <row r="721" ht="15.75" customHeight="1">
      <c r="A721" s="2"/>
      <c r="B721" s="2"/>
      <c r="C721" s="2"/>
      <c r="D721" s="2"/>
      <c r="E721" s="2"/>
      <c r="F721" s="4"/>
    </row>
    <row r="722" ht="15.75" customHeight="1">
      <c r="A722" s="2"/>
      <c r="B722" s="2"/>
      <c r="C722" s="2"/>
      <c r="D722" s="2"/>
      <c r="E722" s="2"/>
      <c r="F722" s="4"/>
    </row>
    <row r="723" ht="15.75" customHeight="1">
      <c r="A723" s="2"/>
      <c r="B723" s="2"/>
      <c r="C723" s="2"/>
      <c r="D723" s="2"/>
      <c r="E723" s="2"/>
      <c r="F723" s="4"/>
    </row>
    <row r="724" ht="15.75" customHeight="1">
      <c r="A724" s="2"/>
      <c r="B724" s="2"/>
      <c r="C724" s="2"/>
      <c r="D724" s="2"/>
      <c r="E724" s="2"/>
      <c r="F724" s="4"/>
    </row>
    <row r="725" ht="15.75" customHeight="1">
      <c r="A725" s="2"/>
      <c r="B725" s="2"/>
      <c r="C725" s="2"/>
      <c r="D725" s="2"/>
      <c r="E725" s="2"/>
      <c r="F725" s="4"/>
    </row>
    <row r="726" ht="15.75" customHeight="1">
      <c r="A726" s="2"/>
      <c r="B726" s="2"/>
      <c r="C726" s="2"/>
      <c r="D726" s="2"/>
      <c r="E726" s="2"/>
      <c r="F726" s="4"/>
    </row>
    <row r="727" ht="15.75" customHeight="1">
      <c r="A727" s="2"/>
      <c r="B727" s="2"/>
      <c r="C727" s="2"/>
      <c r="D727" s="2"/>
      <c r="E727" s="2"/>
      <c r="F727" s="4"/>
    </row>
    <row r="728" ht="15.75" customHeight="1">
      <c r="A728" s="2"/>
      <c r="B728" s="2"/>
      <c r="C728" s="2"/>
      <c r="D728" s="2"/>
      <c r="E728" s="2"/>
      <c r="F728" s="4"/>
    </row>
    <row r="729" ht="15.75" customHeight="1">
      <c r="A729" s="2"/>
      <c r="B729" s="2"/>
      <c r="C729" s="2"/>
      <c r="D729" s="2"/>
      <c r="E729" s="2"/>
      <c r="F729" s="4"/>
    </row>
    <row r="730" ht="15.75" customHeight="1">
      <c r="A730" s="2"/>
      <c r="B730" s="2"/>
      <c r="C730" s="2"/>
      <c r="D730" s="2"/>
      <c r="E730" s="2"/>
      <c r="F730" s="4"/>
    </row>
    <row r="731" ht="15.75" customHeight="1">
      <c r="A731" s="2"/>
      <c r="B731" s="2"/>
      <c r="C731" s="2"/>
      <c r="D731" s="2"/>
      <c r="E731" s="2"/>
      <c r="F731" s="4"/>
    </row>
    <row r="732" ht="15.75" customHeight="1">
      <c r="A732" s="2"/>
      <c r="B732" s="2"/>
      <c r="C732" s="2"/>
      <c r="D732" s="2"/>
      <c r="E732" s="2"/>
      <c r="F732" s="4"/>
    </row>
    <row r="733" ht="15.75" customHeight="1">
      <c r="A733" s="2"/>
      <c r="B733" s="2"/>
      <c r="C733" s="2"/>
      <c r="D733" s="2"/>
      <c r="E733" s="2"/>
      <c r="F733" s="4"/>
    </row>
    <row r="734" ht="15.75" customHeight="1">
      <c r="A734" s="2"/>
      <c r="B734" s="2"/>
      <c r="C734" s="2"/>
      <c r="D734" s="2"/>
      <c r="E734" s="2"/>
      <c r="F734" s="4"/>
    </row>
    <row r="735" ht="15.75" customHeight="1">
      <c r="A735" s="2"/>
      <c r="B735" s="2"/>
      <c r="C735" s="2"/>
      <c r="D735" s="2"/>
      <c r="E735" s="2"/>
      <c r="F735" s="4"/>
    </row>
    <row r="736" ht="15.75" customHeight="1">
      <c r="A736" s="2"/>
      <c r="B736" s="2"/>
      <c r="C736" s="2"/>
      <c r="D736" s="2"/>
      <c r="E736" s="2"/>
      <c r="F736" s="4"/>
    </row>
    <row r="737" ht="15.75" customHeight="1">
      <c r="A737" s="2"/>
      <c r="B737" s="2"/>
      <c r="C737" s="2"/>
      <c r="D737" s="2"/>
      <c r="E737" s="2"/>
      <c r="F737" s="4"/>
    </row>
    <row r="738" ht="15.75" customHeight="1">
      <c r="A738" s="2"/>
      <c r="B738" s="2"/>
      <c r="C738" s="2"/>
      <c r="D738" s="2"/>
      <c r="E738" s="2"/>
      <c r="F738" s="4"/>
    </row>
    <row r="739" ht="15.75" customHeight="1">
      <c r="A739" s="2"/>
      <c r="B739" s="2"/>
      <c r="C739" s="2"/>
      <c r="D739" s="2"/>
      <c r="E739" s="2"/>
      <c r="F739" s="4"/>
    </row>
    <row r="740" ht="15.75" customHeight="1">
      <c r="A740" s="2"/>
      <c r="B740" s="2"/>
      <c r="C740" s="2"/>
      <c r="D740" s="2"/>
      <c r="E740" s="2"/>
      <c r="F740" s="4"/>
    </row>
    <row r="741" ht="15.75" customHeight="1">
      <c r="A741" s="2"/>
      <c r="B741" s="2"/>
      <c r="C741" s="2"/>
      <c r="D741" s="2"/>
      <c r="E741" s="2"/>
      <c r="F741" s="4"/>
    </row>
    <row r="742" ht="15.75" customHeight="1">
      <c r="A742" s="2"/>
      <c r="B742" s="2"/>
      <c r="C742" s="2"/>
      <c r="D742" s="2"/>
      <c r="E742" s="2"/>
      <c r="F742" s="4"/>
    </row>
    <row r="743" ht="15.75" customHeight="1">
      <c r="A743" s="2"/>
      <c r="B743" s="2"/>
      <c r="C743" s="2"/>
      <c r="D743" s="2"/>
      <c r="E743" s="2"/>
      <c r="F743" s="4"/>
    </row>
    <row r="744" ht="15.75" customHeight="1">
      <c r="A744" s="2"/>
      <c r="B744" s="2"/>
      <c r="C744" s="2"/>
      <c r="D744" s="2"/>
      <c r="E744" s="2"/>
      <c r="F744" s="4"/>
    </row>
    <row r="745" ht="15.75" customHeight="1">
      <c r="A745" s="2"/>
      <c r="B745" s="2"/>
      <c r="C745" s="2"/>
      <c r="D745" s="2"/>
      <c r="E745" s="2"/>
      <c r="F745" s="4"/>
    </row>
    <row r="746" ht="15.75" customHeight="1">
      <c r="A746" s="2"/>
      <c r="B746" s="2"/>
      <c r="C746" s="2"/>
      <c r="D746" s="2"/>
      <c r="E746" s="2"/>
      <c r="F746" s="4"/>
    </row>
    <row r="747" ht="15.75" customHeight="1">
      <c r="A747" s="2"/>
      <c r="B747" s="2"/>
      <c r="C747" s="2"/>
      <c r="D747" s="2"/>
      <c r="E747" s="2"/>
      <c r="F747" s="4"/>
    </row>
    <row r="748" ht="15.75" customHeight="1">
      <c r="A748" s="2"/>
      <c r="B748" s="2"/>
      <c r="C748" s="2"/>
      <c r="D748" s="2"/>
      <c r="E748" s="2"/>
      <c r="F748" s="4"/>
    </row>
    <row r="749" ht="15.75" customHeight="1">
      <c r="A749" s="2"/>
      <c r="B749" s="2"/>
      <c r="C749" s="2"/>
      <c r="D749" s="2"/>
      <c r="E749" s="2"/>
      <c r="F749" s="4"/>
    </row>
    <row r="750" ht="15.75" customHeight="1">
      <c r="A750" s="2"/>
      <c r="B750" s="2"/>
      <c r="C750" s="2"/>
      <c r="D750" s="2"/>
      <c r="E750" s="2"/>
      <c r="F750" s="4"/>
    </row>
    <row r="751" ht="15.75" customHeight="1">
      <c r="A751" s="2"/>
      <c r="B751" s="2"/>
      <c r="C751" s="2"/>
      <c r="D751" s="2"/>
      <c r="E751" s="2"/>
      <c r="F751" s="4"/>
    </row>
    <row r="752" ht="15.75" customHeight="1">
      <c r="A752" s="2"/>
      <c r="B752" s="2"/>
      <c r="C752" s="2"/>
      <c r="D752" s="2"/>
      <c r="E752" s="2"/>
      <c r="F752" s="4"/>
    </row>
    <row r="753" ht="15.75" customHeight="1">
      <c r="A753" s="2"/>
      <c r="B753" s="2"/>
      <c r="C753" s="2"/>
      <c r="D753" s="2"/>
      <c r="E753" s="2"/>
      <c r="F753" s="4"/>
    </row>
    <row r="754" ht="15.75" customHeight="1">
      <c r="A754" s="2"/>
      <c r="B754" s="2"/>
      <c r="C754" s="2"/>
      <c r="D754" s="2"/>
      <c r="E754" s="2"/>
      <c r="F754" s="4"/>
    </row>
    <row r="755" ht="15.75" customHeight="1">
      <c r="A755" s="2"/>
      <c r="B755" s="2"/>
      <c r="C755" s="2"/>
      <c r="D755" s="2"/>
      <c r="E755" s="2"/>
      <c r="F755" s="4"/>
    </row>
    <row r="756" ht="15.75" customHeight="1">
      <c r="A756" s="2"/>
      <c r="B756" s="2"/>
      <c r="C756" s="2"/>
      <c r="D756" s="2"/>
      <c r="E756" s="2"/>
      <c r="F756" s="4"/>
    </row>
    <row r="757" ht="15.75" customHeight="1">
      <c r="A757" s="2"/>
      <c r="B757" s="2"/>
      <c r="C757" s="2"/>
      <c r="D757" s="2"/>
      <c r="E757" s="2"/>
      <c r="F757" s="4"/>
    </row>
    <row r="758" ht="15.75" customHeight="1">
      <c r="A758" s="2"/>
      <c r="B758" s="2"/>
      <c r="C758" s="2"/>
      <c r="D758" s="2"/>
      <c r="E758" s="2"/>
      <c r="F758" s="4"/>
    </row>
    <row r="759" ht="15.75" customHeight="1">
      <c r="A759" s="2"/>
      <c r="B759" s="2"/>
      <c r="C759" s="2"/>
      <c r="D759" s="2"/>
      <c r="E759" s="2"/>
      <c r="F759" s="4"/>
    </row>
    <row r="760" ht="15.75" customHeight="1">
      <c r="A760" s="2"/>
      <c r="B760" s="2"/>
      <c r="C760" s="2"/>
      <c r="D760" s="2"/>
      <c r="E760" s="2"/>
      <c r="F760" s="4"/>
    </row>
    <row r="761" ht="15.75" customHeight="1">
      <c r="A761" s="2"/>
      <c r="B761" s="2"/>
      <c r="C761" s="2"/>
      <c r="D761" s="2"/>
      <c r="E761" s="2"/>
      <c r="F761" s="4"/>
    </row>
    <row r="762" ht="15.75" customHeight="1">
      <c r="A762" s="2"/>
      <c r="B762" s="2"/>
      <c r="C762" s="2"/>
      <c r="D762" s="2"/>
      <c r="E762" s="2"/>
      <c r="F762" s="4"/>
    </row>
    <row r="763" ht="15.75" customHeight="1">
      <c r="A763" s="2"/>
      <c r="B763" s="2"/>
      <c r="C763" s="2"/>
      <c r="D763" s="2"/>
      <c r="E763" s="2"/>
      <c r="F763" s="4"/>
    </row>
    <row r="764" ht="15.75" customHeight="1">
      <c r="A764" s="2"/>
      <c r="B764" s="2"/>
      <c r="C764" s="2"/>
      <c r="D764" s="2"/>
      <c r="E764" s="2"/>
      <c r="F764" s="4"/>
    </row>
    <row r="765" ht="15.75" customHeight="1">
      <c r="A765" s="2"/>
      <c r="B765" s="2"/>
      <c r="C765" s="2"/>
      <c r="D765" s="2"/>
      <c r="E765" s="2"/>
      <c r="F765" s="4"/>
    </row>
    <row r="766" ht="15.75" customHeight="1">
      <c r="A766" s="2"/>
      <c r="B766" s="2"/>
      <c r="C766" s="2"/>
      <c r="D766" s="2"/>
      <c r="E766" s="2"/>
      <c r="F766" s="4"/>
    </row>
    <row r="767" ht="15.75" customHeight="1">
      <c r="A767" s="2"/>
      <c r="B767" s="2"/>
      <c r="C767" s="2"/>
      <c r="D767" s="2"/>
      <c r="E767" s="2"/>
      <c r="F767" s="4"/>
    </row>
    <row r="768" ht="15.75" customHeight="1">
      <c r="A768" s="2"/>
      <c r="B768" s="2"/>
      <c r="C768" s="2"/>
      <c r="D768" s="2"/>
      <c r="E768" s="2"/>
      <c r="F768" s="4"/>
    </row>
    <row r="769" ht="15.75" customHeight="1">
      <c r="A769" s="2"/>
      <c r="B769" s="2"/>
      <c r="C769" s="2"/>
      <c r="D769" s="2"/>
      <c r="E769" s="2"/>
      <c r="F769" s="4"/>
    </row>
    <row r="770" ht="15.75" customHeight="1">
      <c r="A770" s="2"/>
      <c r="B770" s="2"/>
      <c r="C770" s="2"/>
      <c r="D770" s="2"/>
      <c r="E770" s="2"/>
      <c r="F770" s="4"/>
    </row>
    <row r="771" ht="15.75" customHeight="1">
      <c r="A771" s="2"/>
      <c r="B771" s="2"/>
      <c r="C771" s="2"/>
      <c r="D771" s="2"/>
      <c r="E771" s="2"/>
      <c r="F771" s="4"/>
    </row>
    <row r="772" ht="15.75" customHeight="1">
      <c r="A772" s="2"/>
      <c r="B772" s="2"/>
      <c r="C772" s="2"/>
      <c r="D772" s="2"/>
      <c r="E772" s="2"/>
      <c r="F772" s="4"/>
    </row>
    <row r="773" ht="15.75" customHeight="1">
      <c r="A773" s="2"/>
      <c r="B773" s="2"/>
      <c r="C773" s="2"/>
      <c r="D773" s="2"/>
      <c r="E773" s="2"/>
      <c r="F773" s="4"/>
    </row>
    <row r="774" ht="15.75" customHeight="1">
      <c r="A774" s="2"/>
      <c r="B774" s="2"/>
      <c r="C774" s="2"/>
      <c r="D774" s="2"/>
      <c r="E774" s="2"/>
      <c r="F774" s="4"/>
    </row>
    <row r="775" ht="15.75" customHeight="1">
      <c r="A775" s="2"/>
      <c r="B775" s="2"/>
      <c r="C775" s="2"/>
      <c r="D775" s="2"/>
      <c r="E775" s="2"/>
      <c r="F775" s="4"/>
    </row>
    <row r="776" ht="15.75" customHeight="1">
      <c r="A776" s="2"/>
      <c r="B776" s="2"/>
      <c r="C776" s="2"/>
      <c r="D776" s="2"/>
      <c r="E776" s="2"/>
      <c r="F776" s="4"/>
    </row>
    <row r="777" ht="15.75" customHeight="1">
      <c r="A777" s="2"/>
      <c r="B777" s="2"/>
      <c r="C777" s="2"/>
      <c r="D777" s="2"/>
      <c r="E777" s="2"/>
      <c r="F777" s="4"/>
    </row>
    <row r="778" ht="15.75" customHeight="1">
      <c r="A778" s="2"/>
      <c r="B778" s="2"/>
      <c r="C778" s="2"/>
      <c r="D778" s="2"/>
      <c r="E778" s="2"/>
      <c r="F778" s="4"/>
    </row>
    <row r="779" ht="15.75" customHeight="1">
      <c r="A779" s="2"/>
      <c r="B779" s="2"/>
      <c r="C779" s="2"/>
      <c r="D779" s="2"/>
      <c r="E779" s="2"/>
      <c r="F779" s="4"/>
    </row>
    <row r="780" ht="15.75" customHeight="1">
      <c r="A780" s="2"/>
      <c r="B780" s="2"/>
      <c r="C780" s="2"/>
      <c r="D780" s="2"/>
      <c r="E780" s="2"/>
      <c r="F780" s="4"/>
    </row>
    <row r="781" ht="15.75" customHeight="1">
      <c r="A781" s="2"/>
      <c r="B781" s="2"/>
      <c r="C781" s="2"/>
      <c r="D781" s="2"/>
      <c r="E781" s="2"/>
      <c r="F781" s="4"/>
    </row>
    <row r="782" ht="15.75" customHeight="1">
      <c r="A782" s="2"/>
      <c r="B782" s="2"/>
      <c r="C782" s="2"/>
      <c r="D782" s="2"/>
      <c r="E782" s="2"/>
      <c r="F782" s="4"/>
    </row>
    <row r="783" ht="15.75" customHeight="1">
      <c r="A783" s="2"/>
      <c r="B783" s="2"/>
      <c r="C783" s="2"/>
      <c r="D783" s="2"/>
      <c r="E783" s="2"/>
      <c r="F783" s="4"/>
    </row>
    <row r="784" ht="15.75" customHeight="1">
      <c r="A784" s="2"/>
      <c r="B784" s="2"/>
      <c r="C784" s="2"/>
      <c r="D784" s="2"/>
      <c r="E784" s="2"/>
      <c r="F784" s="4"/>
    </row>
    <row r="785" ht="15.75" customHeight="1">
      <c r="A785" s="2"/>
      <c r="B785" s="2"/>
      <c r="C785" s="2"/>
      <c r="D785" s="2"/>
      <c r="E785" s="2"/>
      <c r="F785" s="4"/>
    </row>
    <row r="786" ht="15.75" customHeight="1">
      <c r="A786" s="2"/>
      <c r="B786" s="2"/>
      <c r="C786" s="2"/>
      <c r="D786" s="2"/>
      <c r="E786" s="2"/>
      <c r="F786" s="4"/>
    </row>
    <row r="787" ht="15.75" customHeight="1">
      <c r="A787" s="2"/>
      <c r="B787" s="2"/>
      <c r="C787" s="2"/>
      <c r="D787" s="2"/>
      <c r="E787" s="2"/>
      <c r="F787" s="4"/>
    </row>
    <row r="788" ht="15.75" customHeight="1">
      <c r="A788" s="2"/>
      <c r="B788" s="2"/>
      <c r="C788" s="2"/>
      <c r="D788" s="2"/>
      <c r="E788" s="2"/>
      <c r="F788" s="4"/>
    </row>
    <row r="789" ht="15.75" customHeight="1">
      <c r="A789" s="2"/>
      <c r="B789" s="2"/>
      <c r="C789" s="2"/>
      <c r="D789" s="2"/>
      <c r="E789" s="2"/>
      <c r="F789" s="4"/>
    </row>
    <row r="790" ht="15.75" customHeight="1">
      <c r="A790" s="2"/>
      <c r="B790" s="2"/>
      <c r="C790" s="2"/>
      <c r="D790" s="2"/>
      <c r="E790" s="2"/>
      <c r="F790" s="4"/>
    </row>
    <row r="791" ht="15.75" customHeight="1">
      <c r="A791" s="2"/>
      <c r="B791" s="2"/>
      <c r="C791" s="2"/>
      <c r="D791" s="2"/>
      <c r="E791" s="2"/>
      <c r="F791" s="4"/>
    </row>
    <row r="792" ht="15.75" customHeight="1">
      <c r="A792" s="2"/>
      <c r="B792" s="2"/>
      <c r="C792" s="2"/>
      <c r="D792" s="2"/>
      <c r="E792" s="2"/>
      <c r="F792" s="4"/>
    </row>
    <row r="793" ht="15.75" customHeight="1">
      <c r="A793" s="2"/>
      <c r="B793" s="2"/>
      <c r="C793" s="2"/>
      <c r="D793" s="2"/>
      <c r="E793" s="2"/>
      <c r="F793" s="4"/>
    </row>
    <row r="794" ht="15.75" customHeight="1">
      <c r="A794" s="2"/>
      <c r="B794" s="2"/>
      <c r="C794" s="2"/>
      <c r="D794" s="2"/>
      <c r="E794" s="2"/>
      <c r="F794" s="4"/>
    </row>
    <row r="795" ht="15.75" customHeight="1">
      <c r="A795" s="2"/>
      <c r="B795" s="2"/>
      <c r="C795" s="2"/>
      <c r="D795" s="2"/>
      <c r="E795" s="2"/>
      <c r="F795" s="4"/>
    </row>
    <row r="796" ht="15.75" customHeight="1">
      <c r="A796" s="2"/>
      <c r="B796" s="2"/>
      <c r="C796" s="2"/>
      <c r="D796" s="2"/>
      <c r="E796" s="2"/>
      <c r="F796" s="4"/>
    </row>
    <row r="797" ht="15.75" customHeight="1">
      <c r="A797" s="2"/>
      <c r="B797" s="2"/>
      <c r="C797" s="2"/>
      <c r="D797" s="2"/>
      <c r="E797" s="2"/>
      <c r="F797" s="4"/>
    </row>
    <row r="798" ht="15.75" customHeight="1">
      <c r="A798" s="2"/>
      <c r="B798" s="2"/>
      <c r="C798" s="2"/>
      <c r="D798" s="2"/>
      <c r="E798" s="2"/>
      <c r="F798" s="4"/>
    </row>
    <row r="799" ht="15.75" customHeight="1">
      <c r="A799" s="2"/>
      <c r="B799" s="2"/>
      <c r="C799" s="2"/>
      <c r="D799" s="2"/>
      <c r="E799" s="2"/>
      <c r="F799" s="4"/>
    </row>
    <row r="800" ht="15.75" customHeight="1">
      <c r="A800" s="2"/>
      <c r="B800" s="2"/>
      <c r="C800" s="2"/>
      <c r="D800" s="2"/>
      <c r="E800" s="2"/>
      <c r="F800" s="4"/>
    </row>
    <row r="801" ht="15.75" customHeight="1">
      <c r="A801" s="2"/>
      <c r="B801" s="2"/>
      <c r="C801" s="2"/>
      <c r="D801" s="2"/>
      <c r="E801" s="2"/>
      <c r="F801" s="4"/>
    </row>
    <row r="802" ht="15.75" customHeight="1">
      <c r="A802" s="2"/>
      <c r="B802" s="2"/>
      <c r="C802" s="2"/>
      <c r="D802" s="2"/>
      <c r="E802" s="2"/>
      <c r="F802" s="4"/>
    </row>
    <row r="803" ht="15.75" customHeight="1">
      <c r="A803" s="2"/>
      <c r="B803" s="2"/>
      <c r="C803" s="2"/>
      <c r="D803" s="2"/>
      <c r="E803" s="2"/>
      <c r="F803" s="4"/>
    </row>
    <row r="804" ht="15.75" customHeight="1">
      <c r="A804" s="2"/>
      <c r="B804" s="2"/>
      <c r="C804" s="2"/>
      <c r="D804" s="2"/>
      <c r="E804" s="2"/>
      <c r="F804" s="4"/>
    </row>
    <row r="805" ht="15.75" customHeight="1">
      <c r="A805" s="2"/>
      <c r="B805" s="2"/>
      <c r="C805" s="2"/>
      <c r="D805" s="2"/>
      <c r="E805" s="2"/>
      <c r="F805" s="4"/>
    </row>
    <row r="806" ht="15.75" customHeight="1">
      <c r="A806" s="2"/>
      <c r="B806" s="2"/>
      <c r="C806" s="2"/>
      <c r="D806" s="2"/>
      <c r="E806" s="2"/>
      <c r="F806" s="4"/>
    </row>
    <row r="807" ht="15.75" customHeight="1">
      <c r="A807" s="2"/>
      <c r="B807" s="2"/>
      <c r="C807" s="2"/>
      <c r="D807" s="2"/>
      <c r="E807" s="2"/>
      <c r="F807" s="4"/>
    </row>
    <row r="808" ht="15.75" customHeight="1">
      <c r="A808" s="2"/>
      <c r="B808" s="2"/>
      <c r="C808" s="2"/>
      <c r="D808" s="2"/>
      <c r="E808" s="2"/>
      <c r="F808" s="4"/>
    </row>
    <row r="809" ht="15.75" customHeight="1">
      <c r="A809" s="2"/>
      <c r="B809" s="2"/>
      <c r="C809" s="2"/>
      <c r="D809" s="2"/>
      <c r="E809" s="2"/>
      <c r="F809" s="4"/>
    </row>
    <row r="810" ht="15.75" customHeight="1">
      <c r="A810" s="2"/>
      <c r="B810" s="2"/>
      <c r="C810" s="2"/>
      <c r="D810" s="2"/>
      <c r="E810" s="2"/>
      <c r="F810" s="4"/>
    </row>
    <row r="811" ht="15.75" customHeight="1">
      <c r="A811" s="2"/>
      <c r="B811" s="2"/>
      <c r="C811" s="2"/>
      <c r="D811" s="2"/>
      <c r="E811" s="2"/>
      <c r="F811" s="4"/>
    </row>
    <row r="812" ht="15.75" customHeight="1">
      <c r="A812" s="2"/>
      <c r="B812" s="2"/>
      <c r="C812" s="2"/>
      <c r="D812" s="2"/>
      <c r="E812" s="2"/>
      <c r="F812" s="4"/>
    </row>
    <row r="813" ht="15.75" customHeight="1">
      <c r="A813" s="2"/>
      <c r="B813" s="2"/>
      <c r="C813" s="2"/>
      <c r="D813" s="2"/>
      <c r="E813" s="2"/>
      <c r="F813" s="4"/>
    </row>
    <row r="814" ht="15.75" customHeight="1">
      <c r="A814" s="2"/>
      <c r="B814" s="2"/>
      <c r="C814" s="2"/>
      <c r="D814" s="2"/>
      <c r="E814" s="2"/>
      <c r="F814" s="4"/>
    </row>
    <row r="815" ht="15.75" customHeight="1">
      <c r="A815" s="2"/>
      <c r="B815" s="2"/>
      <c r="C815" s="2"/>
      <c r="D815" s="2"/>
      <c r="E815" s="2"/>
      <c r="F815" s="4"/>
    </row>
    <row r="816" ht="15.75" customHeight="1">
      <c r="A816" s="2"/>
      <c r="B816" s="2"/>
      <c r="C816" s="2"/>
      <c r="D816" s="2"/>
      <c r="E816" s="2"/>
      <c r="F816" s="4"/>
    </row>
    <row r="817" ht="15.75" customHeight="1">
      <c r="A817" s="2"/>
      <c r="B817" s="2"/>
      <c r="C817" s="2"/>
      <c r="D817" s="2"/>
      <c r="E817" s="2"/>
      <c r="F817" s="4"/>
    </row>
    <row r="818" ht="15.75" customHeight="1">
      <c r="A818" s="2"/>
      <c r="B818" s="2"/>
      <c r="C818" s="2"/>
      <c r="D818" s="2"/>
      <c r="E818" s="2"/>
      <c r="F818" s="4"/>
    </row>
    <row r="819" ht="15.75" customHeight="1">
      <c r="A819" s="2"/>
      <c r="B819" s="2"/>
      <c r="C819" s="2"/>
      <c r="D819" s="2"/>
      <c r="E819" s="2"/>
      <c r="F819" s="4"/>
    </row>
    <row r="820" ht="15.75" customHeight="1">
      <c r="A820" s="2"/>
      <c r="B820" s="2"/>
      <c r="C820" s="2"/>
      <c r="D820" s="2"/>
      <c r="E820" s="2"/>
      <c r="F820" s="4"/>
    </row>
    <row r="821" ht="15.75" customHeight="1">
      <c r="A821" s="2"/>
      <c r="B821" s="2"/>
      <c r="C821" s="2"/>
      <c r="D821" s="2"/>
      <c r="E821" s="2"/>
      <c r="F821" s="4"/>
    </row>
    <row r="822" ht="15.75" customHeight="1">
      <c r="A822" s="2"/>
      <c r="B822" s="2"/>
      <c r="C822" s="2"/>
      <c r="D822" s="2"/>
      <c r="E822" s="2"/>
      <c r="F822" s="4"/>
    </row>
    <row r="823" ht="15.75" customHeight="1">
      <c r="A823" s="2"/>
      <c r="B823" s="2"/>
      <c r="C823" s="2"/>
      <c r="D823" s="2"/>
      <c r="E823" s="2"/>
      <c r="F823" s="4"/>
    </row>
    <row r="824" ht="15.75" customHeight="1">
      <c r="A824" s="2"/>
      <c r="B824" s="2"/>
      <c r="C824" s="2"/>
      <c r="D824" s="2"/>
      <c r="E824" s="2"/>
      <c r="F824" s="4"/>
    </row>
    <row r="825" ht="15.75" customHeight="1">
      <c r="A825" s="2"/>
      <c r="B825" s="2"/>
      <c r="C825" s="2"/>
      <c r="D825" s="2"/>
      <c r="E825" s="2"/>
      <c r="F825" s="4"/>
    </row>
    <row r="826" ht="15.75" customHeight="1">
      <c r="A826" s="2"/>
      <c r="B826" s="2"/>
      <c r="C826" s="2"/>
      <c r="D826" s="2"/>
      <c r="E826" s="2"/>
      <c r="F826" s="4"/>
    </row>
    <row r="827" ht="15.75" customHeight="1">
      <c r="A827" s="2"/>
      <c r="B827" s="2"/>
      <c r="C827" s="2"/>
      <c r="D827" s="2"/>
      <c r="E827" s="2"/>
      <c r="F827" s="4"/>
    </row>
    <row r="828" ht="15.75" customHeight="1">
      <c r="A828" s="2"/>
      <c r="B828" s="2"/>
      <c r="C828" s="2"/>
      <c r="D828" s="2"/>
      <c r="E828" s="2"/>
      <c r="F828" s="4"/>
    </row>
    <row r="829" ht="15.75" customHeight="1">
      <c r="A829" s="2"/>
      <c r="B829" s="2"/>
      <c r="C829" s="2"/>
      <c r="D829" s="2"/>
      <c r="E829" s="2"/>
      <c r="F829" s="4"/>
    </row>
    <row r="830" ht="15.75" customHeight="1">
      <c r="A830" s="2"/>
      <c r="B830" s="2"/>
      <c r="C830" s="2"/>
      <c r="D830" s="2"/>
      <c r="E830" s="2"/>
      <c r="F830" s="4"/>
    </row>
    <row r="831" ht="15.75" customHeight="1">
      <c r="A831" s="2"/>
      <c r="B831" s="2"/>
      <c r="C831" s="2"/>
      <c r="D831" s="2"/>
      <c r="E831" s="2"/>
      <c r="F831" s="4"/>
    </row>
    <row r="832" ht="15.75" customHeight="1">
      <c r="A832" s="2"/>
      <c r="B832" s="2"/>
      <c r="C832" s="2"/>
      <c r="D832" s="2"/>
      <c r="E832" s="2"/>
      <c r="F832" s="4"/>
    </row>
    <row r="833" ht="15.75" customHeight="1">
      <c r="A833" s="2"/>
      <c r="B833" s="2"/>
      <c r="C833" s="2"/>
      <c r="D833" s="2"/>
      <c r="E833" s="2"/>
      <c r="F833" s="4"/>
    </row>
    <row r="834" ht="15.75" customHeight="1">
      <c r="A834" s="2"/>
      <c r="B834" s="2"/>
      <c r="C834" s="2"/>
      <c r="D834" s="2"/>
      <c r="E834" s="2"/>
      <c r="F834" s="4"/>
    </row>
    <row r="835" ht="15.75" customHeight="1">
      <c r="A835" s="2"/>
      <c r="B835" s="2"/>
      <c r="C835" s="2"/>
      <c r="D835" s="2"/>
      <c r="E835" s="2"/>
      <c r="F835" s="4"/>
    </row>
    <row r="836" ht="15.75" customHeight="1">
      <c r="A836" s="2"/>
      <c r="B836" s="2"/>
      <c r="C836" s="2"/>
      <c r="D836" s="2"/>
      <c r="E836" s="2"/>
      <c r="F836" s="4"/>
    </row>
    <row r="837" ht="15.75" customHeight="1">
      <c r="A837" s="2"/>
      <c r="B837" s="2"/>
      <c r="C837" s="2"/>
      <c r="D837" s="2"/>
      <c r="E837" s="2"/>
      <c r="F837" s="4"/>
    </row>
    <row r="838" ht="15.75" customHeight="1">
      <c r="A838" s="2"/>
      <c r="B838" s="2"/>
      <c r="C838" s="2"/>
      <c r="D838" s="2"/>
      <c r="E838" s="2"/>
      <c r="F838" s="4"/>
    </row>
    <row r="839" ht="15.75" customHeight="1">
      <c r="A839" s="2"/>
      <c r="B839" s="2"/>
      <c r="C839" s="2"/>
      <c r="D839" s="2"/>
      <c r="E839" s="2"/>
      <c r="F839" s="4"/>
    </row>
    <row r="840" ht="15.75" customHeight="1">
      <c r="A840" s="2"/>
      <c r="B840" s="2"/>
      <c r="C840" s="2"/>
      <c r="D840" s="2"/>
      <c r="E840" s="2"/>
      <c r="F840" s="4"/>
    </row>
    <row r="841" ht="15.75" customHeight="1">
      <c r="A841" s="2"/>
      <c r="B841" s="2"/>
      <c r="C841" s="2"/>
      <c r="D841" s="2"/>
      <c r="E841" s="2"/>
      <c r="F841" s="4"/>
    </row>
    <row r="842" ht="15.75" customHeight="1">
      <c r="A842" s="2"/>
      <c r="B842" s="2"/>
      <c r="C842" s="2"/>
      <c r="D842" s="2"/>
      <c r="E842" s="2"/>
      <c r="F842" s="4"/>
    </row>
    <row r="843" ht="15.75" customHeight="1">
      <c r="A843" s="2"/>
      <c r="B843" s="2"/>
      <c r="C843" s="2"/>
      <c r="D843" s="2"/>
      <c r="E843" s="2"/>
      <c r="F843" s="4"/>
    </row>
    <row r="844" ht="15.75" customHeight="1">
      <c r="A844" s="2"/>
      <c r="B844" s="2"/>
      <c r="C844" s="2"/>
      <c r="D844" s="2"/>
      <c r="E844" s="2"/>
      <c r="F844" s="4"/>
    </row>
    <row r="845" ht="15.75" customHeight="1">
      <c r="A845" s="2"/>
      <c r="B845" s="2"/>
      <c r="C845" s="2"/>
      <c r="D845" s="2"/>
      <c r="E845" s="2"/>
      <c r="F845" s="4"/>
    </row>
    <row r="846" ht="15.75" customHeight="1">
      <c r="A846" s="2"/>
      <c r="B846" s="2"/>
      <c r="C846" s="2"/>
      <c r="D846" s="2"/>
      <c r="E846" s="2"/>
      <c r="F846" s="4"/>
    </row>
    <row r="847" ht="15.75" customHeight="1">
      <c r="A847" s="2"/>
      <c r="B847" s="2"/>
      <c r="C847" s="2"/>
      <c r="D847" s="2"/>
      <c r="E847" s="2"/>
      <c r="F847" s="4"/>
    </row>
    <row r="848" ht="15.75" customHeight="1">
      <c r="A848" s="2"/>
      <c r="B848" s="2"/>
      <c r="C848" s="2"/>
      <c r="D848" s="2"/>
      <c r="E848" s="2"/>
      <c r="F848" s="4"/>
    </row>
    <row r="849" ht="15.75" customHeight="1">
      <c r="A849" s="2"/>
      <c r="B849" s="2"/>
      <c r="C849" s="2"/>
      <c r="D849" s="2"/>
      <c r="E849" s="2"/>
      <c r="F849" s="4"/>
    </row>
    <row r="850" ht="15.75" customHeight="1">
      <c r="A850" s="2"/>
      <c r="B850" s="2"/>
      <c r="C850" s="2"/>
      <c r="D850" s="2"/>
      <c r="E850" s="2"/>
      <c r="F850" s="4"/>
    </row>
    <row r="851" ht="15.75" customHeight="1">
      <c r="A851" s="2"/>
      <c r="B851" s="2"/>
      <c r="C851" s="2"/>
      <c r="D851" s="2"/>
      <c r="E851" s="2"/>
      <c r="F851" s="4"/>
    </row>
    <row r="852" ht="15.75" customHeight="1">
      <c r="A852" s="2"/>
      <c r="B852" s="2"/>
      <c r="C852" s="2"/>
      <c r="D852" s="2"/>
      <c r="E852" s="2"/>
      <c r="F852" s="4"/>
    </row>
    <row r="853" ht="15.75" customHeight="1">
      <c r="A853" s="2"/>
      <c r="B853" s="2"/>
      <c r="C853" s="2"/>
      <c r="D853" s="2"/>
      <c r="E853" s="2"/>
      <c r="F853" s="4"/>
    </row>
    <row r="854" ht="15.75" customHeight="1">
      <c r="A854" s="2"/>
      <c r="B854" s="2"/>
      <c r="C854" s="2"/>
      <c r="D854" s="2"/>
      <c r="E854" s="2"/>
      <c r="F854" s="4"/>
    </row>
    <row r="855" ht="15.75" customHeight="1">
      <c r="A855" s="2"/>
      <c r="B855" s="2"/>
      <c r="C855" s="2"/>
      <c r="D855" s="2"/>
      <c r="E855" s="2"/>
      <c r="F855" s="4"/>
    </row>
    <row r="856" ht="15.75" customHeight="1">
      <c r="A856" s="2"/>
      <c r="B856" s="2"/>
      <c r="C856" s="2"/>
      <c r="D856" s="2"/>
      <c r="E856" s="2"/>
      <c r="F856" s="4"/>
    </row>
    <row r="857" ht="15.75" customHeight="1">
      <c r="A857" s="2"/>
      <c r="B857" s="2"/>
      <c r="C857" s="2"/>
      <c r="D857" s="2"/>
      <c r="E857" s="2"/>
      <c r="F857" s="4"/>
    </row>
    <row r="858" ht="15.75" customHeight="1">
      <c r="A858" s="2"/>
      <c r="B858" s="2"/>
      <c r="C858" s="2"/>
      <c r="D858" s="2"/>
      <c r="E858" s="2"/>
      <c r="F858" s="4"/>
    </row>
    <row r="859" ht="15.75" customHeight="1">
      <c r="A859" s="2"/>
      <c r="B859" s="2"/>
      <c r="C859" s="2"/>
      <c r="D859" s="2"/>
      <c r="E859" s="2"/>
      <c r="F859" s="4"/>
    </row>
    <row r="860" ht="15.75" customHeight="1">
      <c r="A860" s="2"/>
      <c r="B860" s="2"/>
      <c r="C860" s="2"/>
      <c r="D860" s="2"/>
      <c r="E860" s="2"/>
      <c r="F860" s="4"/>
    </row>
    <row r="861" ht="15.75" customHeight="1">
      <c r="A861" s="2"/>
      <c r="B861" s="2"/>
      <c r="C861" s="2"/>
      <c r="D861" s="2"/>
      <c r="E861" s="2"/>
      <c r="F861" s="4"/>
    </row>
    <row r="862" ht="15.75" customHeight="1">
      <c r="A862" s="2"/>
      <c r="B862" s="2"/>
      <c r="C862" s="2"/>
      <c r="D862" s="2"/>
      <c r="E862" s="2"/>
      <c r="F862" s="4"/>
    </row>
    <row r="863" ht="15.75" customHeight="1">
      <c r="A863" s="2"/>
      <c r="B863" s="2"/>
      <c r="C863" s="2"/>
      <c r="D863" s="2"/>
      <c r="E863" s="2"/>
      <c r="F863" s="4"/>
    </row>
    <row r="864" ht="15.75" customHeight="1">
      <c r="A864" s="2"/>
      <c r="B864" s="2"/>
      <c r="C864" s="2"/>
      <c r="D864" s="2"/>
      <c r="E864" s="2"/>
      <c r="F864" s="4"/>
    </row>
    <row r="865" ht="15.75" customHeight="1">
      <c r="A865" s="2"/>
      <c r="B865" s="2"/>
      <c r="C865" s="2"/>
      <c r="D865" s="2"/>
      <c r="E865" s="2"/>
      <c r="F865" s="4"/>
    </row>
    <row r="866" ht="15.75" customHeight="1">
      <c r="A866" s="2"/>
      <c r="B866" s="2"/>
      <c r="C866" s="2"/>
      <c r="D866" s="2"/>
      <c r="E866" s="2"/>
      <c r="F866" s="4"/>
    </row>
    <row r="867" ht="15.75" customHeight="1">
      <c r="A867" s="2"/>
      <c r="B867" s="2"/>
      <c r="C867" s="2"/>
      <c r="D867" s="2"/>
      <c r="E867" s="2"/>
      <c r="F867" s="4"/>
    </row>
    <row r="868" ht="15.75" customHeight="1">
      <c r="A868" s="2"/>
      <c r="B868" s="2"/>
      <c r="C868" s="2"/>
      <c r="D868" s="2"/>
      <c r="E868" s="2"/>
      <c r="F868" s="4"/>
    </row>
    <row r="869" ht="15.75" customHeight="1">
      <c r="A869" s="2"/>
      <c r="B869" s="2"/>
      <c r="C869" s="2"/>
      <c r="D869" s="2"/>
      <c r="E869" s="2"/>
      <c r="F869" s="4"/>
    </row>
    <row r="870" ht="15.75" customHeight="1">
      <c r="A870" s="2"/>
      <c r="B870" s="2"/>
      <c r="C870" s="2"/>
      <c r="D870" s="2"/>
      <c r="E870" s="2"/>
      <c r="F870" s="4"/>
    </row>
    <row r="871" ht="15.75" customHeight="1">
      <c r="A871" s="2"/>
      <c r="B871" s="2"/>
      <c r="C871" s="2"/>
      <c r="D871" s="2"/>
      <c r="E871" s="2"/>
      <c r="F871" s="4"/>
    </row>
    <row r="872" ht="15.75" customHeight="1">
      <c r="A872" s="2"/>
      <c r="B872" s="2"/>
      <c r="C872" s="2"/>
      <c r="D872" s="2"/>
      <c r="E872" s="2"/>
      <c r="F872" s="4"/>
    </row>
    <row r="873" ht="15.75" customHeight="1">
      <c r="A873" s="2"/>
      <c r="B873" s="2"/>
      <c r="C873" s="2"/>
      <c r="D873" s="2"/>
      <c r="E873" s="2"/>
      <c r="F873" s="4"/>
    </row>
    <row r="874" ht="15.75" customHeight="1">
      <c r="A874" s="2"/>
      <c r="B874" s="2"/>
      <c r="C874" s="2"/>
      <c r="D874" s="2"/>
      <c r="E874" s="2"/>
      <c r="F874" s="4"/>
    </row>
    <row r="875" ht="15.75" customHeight="1">
      <c r="A875" s="2"/>
      <c r="B875" s="2"/>
      <c r="C875" s="2"/>
      <c r="D875" s="2"/>
      <c r="E875" s="2"/>
      <c r="F875" s="4"/>
    </row>
    <row r="876" ht="15.75" customHeight="1">
      <c r="A876" s="2"/>
      <c r="B876" s="2"/>
      <c r="C876" s="2"/>
      <c r="D876" s="2"/>
      <c r="E876" s="2"/>
      <c r="F876" s="4"/>
    </row>
    <row r="877" ht="15.75" customHeight="1">
      <c r="A877" s="2"/>
      <c r="B877" s="2"/>
      <c r="C877" s="2"/>
      <c r="D877" s="2"/>
      <c r="E877" s="2"/>
      <c r="F877" s="4"/>
    </row>
    <row r="878" ht="15.75" customHeight="1">
      <c r="A878" s="2"/>
      <c r="B878" s="2"/>
      <c r="C878" s="2"/>
      <c r="D878" s="2"/>
      <c r="E878" s="2"/>
      <c r="F878" s="4"/>
    </row>
    <row r="879" ht="15.75" customHeight="1">
      <c r="A879" s="2"/>
      <c r="B879" s="2"/>
      <c r="C879" s="2"/>
      <c r="D879" s="2"/>
      <c r="E879" s="2"/>
      <c r="F879" s="4"/>
    </row>
    <row r="880" ht="15.75" customHeight="1">
      <c r="A880" s="2"/>
      <c r="B880" s="2"/>
      <c r="C880" s="2"/>
      <c r="D880" s="2"/>
      <c r="E880" s="2"/>
      <c r="F880" s="4"/>
    </row>
    <row r="881" ht="15.75" customHeight="1">
      <c r="A881" s="2"/>
      <c r="B881" s="2"/>
      <c r="C881" s="2"/>
      <c r="D881" s="2"/>
      <c r="E881" s="2"/>
      <c r="F881" s="4"/>
    </row>
    <row r="882" ht="15.75" customHeight="1">
      <c r="A882" s="2"/>
      <c r="B882" s="2"/>
      <c r="C882" s="2"/>
      <c r="D882" s="2"/>
      <c r="E882" s="2"/>
      <c r="F882" s="4"/>
    </row>
    <row r="883" ht="15.75" customHeight="1">
      <c r="A883" s="2"/>
      <c r="B883" s="2"/>
      <c r="C883" s="2"/>
      <c r="D883" s="2"/>
      <c r="E883" s="2"/>
      <c r="F883" s="4"/>
    </row>
    <row r="884" ht="15.75" customHeight="1">
      <c r="A884" s="2"/>
      <c r="B884" s="2"/>
      <c r="C884" s="2"/>
      <c r="D884" s="2"/>
      <c r="E884" s="2"/>
      <c r="F884" s="4"/>
    </row>
    <row r="885" ht="15.75" customHeight="1">
      <c r="A885" s="2"/>
      <c r="B885" s="2"/>
      <c r="C885" s="2"/>
      <c r="D885" s="2"/>
      <c r="E885" s="2"/>
      <c r="F885" s="4"/>
    </row>
    <row r="886" ht="15.75" customHeight="1">
      <c r="A886" s="2"/>
      <c r="B886" s="2"/>
      <c r="C886" s="2"/>
      <c r="D886" s="2"/>
      <c r="E886" s="2"/>
      <c r="F886" s="4"/>
    </row>
    <row r="887" ht="15.75" customHeight="1">
      <c r="A887" s="2"/>
      <c r="B887" s="2"/>
      <c r="C887" s="2"/>
      <c r="D887" s="2"/>
      <c r="E887" s="2"/>
      <c r="F887" s="4"/>
    </row>
    <row r="888" ht="15.75" customHeight="1">
      <c r="A888" s="2"/>
      <c r="B888" s="2"/>
      <c r="C888" s="2"/>
      <c r="D888" s="2"/>
      <c r="E888" s="2"/>
      <c r="F888" s="4"/>
    </row>
    <row r="889" ht="15.75" customHeight="1">
      <c r="A889" s="2"/>
      <c r="B889" s="2"/>
      <c r="C889" s="2"/>
      <c r="D889" s="2"/>
      <c r="E889" s="2"/>
      <c r="F889" s="4"/>
    </row>
    <row r="890" ht="15.75" customHeight="1">
      <c r="A890" s="2"/>
      <c r="B890" s="2"/>
      <c r="C890" s="2"/>
      <c r="D890" s="2"/>
      <c r="E890" s="2"/>
      <c r="F890" s="4"/>
    </row>
    <row r="891" ht="15.75" customHeight="1">
      <c r="A891" s="2"/>
      <c r="B891" s="2"/>
      <c r="C891" s="2"/>
      <c r="D891" s="2"/>
      <c r="E891" s="2"/>
      <c r="F891" s="4"/>
    </row>
    <row r="892" ht="15.75" customHeight="1">
      <c r="A892" s="2"/>
      <c r="B892" s="2"/>
      <c r="C892" s="2"/>
      <c r="D892" s="2"/>
      <c r="E892" s="2"/>
      <c r="F892" s="4"/>
    </row>
    <row r="893" ht="15.75" customHeight="1">
      <c r="A893" s="2"/>
      <c r="B893" s="2"/>
      <c r="C893" s="2"/>
      <c r="D893" s="2"/>
      <c r="E893" s="2"/>
      <c r="F893" s="4"/>
    </row>
    <row r="894" ht="15.75" customHeight="1">
      <c r="A894" s="2"/>
      <c r="B894" s="2"/>
      <c r="C894" s="2"/>
      <c r="D894" s="2"/>
      <c r="E894" s="2"/>
      <c r="F894" s="4"/>
    </row>
    <row r="895" ht="15.75" customHeight="1">
      <c r="A895" s="2"/>
      <c r="B895" s="2"/>
      <c r="C895" s="2"/>
      <c r="D895" s="2"/>
      <c r="E895" s="2"/>
      <c r="F895" s="4"/>
    </row>
    <row r="896" ht="15.75" customHeight="1">
      <c r="A896" s="2"/>
      <c r="B896" s="2"/>
      <c r="C896" s="2"/>
      <c r="D896" s="2"/>
      <c r="E896" s="2"/>
      <c r="F896" s="4"/>
    </row>
    <row r="897" ht="15.75" customHeight="1">
      <c r="A897" s="2"/>
      <c r="B897" s="2"/>
      <c r="C897" s="2"/>
      <c r="D897" s="2"/>
      <c r="E897" s="2"/>
      <c r="F897" s="4"/>
    </row>
    <row r="898" ht="15.75" customHeight="1">
      <c r="A898" s="2"/>
      <c r="B898" s="2"/>
      <c r="C898" s="2"/>
      <c r="D898" s="2"/>
      <c r="E898" s="2"/>
      <c r="F898" s="4"/>
    </row>
    <row r="899" ht="15.75" customHeight="1">
      <c r="A899" s="2"/>
      <c r="B899" s="2"/>
      <c r="C899" s="2"/>
      <c r="D899" s="2"/>
      <c r="E899" s="2"/>
      <c r="F899" s="4"/>
    </row>
    <row r="900" ht="15.75" customHeight="1">
      <c r="A900" s="2"/>
      <c r="B900" s="2"/>
      <c r="C900" s="2"/>
      <c r="D900" s="2"/>
      <c r="E900" s="2"/>
      <c r="F900" s="4"/>
    </row>
    <row r="901" ht="15.75" customHeight="1">
      <c r="A901" s="2"/>
      <c r="B901" s="2"/>
      <c r="C901" s="2"/>
      <c r="D901" s="2"/>
      <c r="E901" s="2"/>
      <c r="F901" s="4"/>
    </row>
    <row r="902" ht="15.75" customHeight="1">
      <c r="A902" s="2"/>
      <c r="B902" s="2"/>
      <c r="C902" s="2"/>
      <c r="D902" s="2"/>
      <c r="E902" s="2"/>
      <c r="F902" s="4"/>
    </row>
    <row r="903" ht="15.75" customHeight="1">
      <c r="A903" s="2"/>
      <c r="B903" s="2"/>
      <c r="C903" s="2"/>
      <c r="D903" s="2"/>
      <c r="E903" s="2"/>
      <c r="F903" s="4"/>
    </row>
    <row r="904" ht="15.75" customHeight="1">
      <c r="A904" s="2"/>
      <c r="B904" s="2"/>
      <c r="C904" s="2"/>
      <c r="D904" s="2"/>
      <c r="E904" s="2"/>
      <c r="F904" s="4"/>
    </row>
    <row r="905" ht="15.75" customHeight="1">
      <c r="A905" s="2"/>
      <c r="B905" s="2"/>
      <c r="C905" s="2"/>
      <c r="D905" s="2"/>
      <c r="E905" s="2"/>
      <c r="F905" s="4"/>
    </row>
    <row r="906" ht="15.75" customHeight="1">
      <c r="A906" s="2"/>
      <c r="B906" s="2"/>
      <c r="C906" s="2"/>
      <c r="D906" s="2"/>
      <c r="E906" s="2"/>
      <c r="F906" s="4"/>
    </row>
    <row r="907" ht="15.75" customHeight="1">
      <c r="A907" s="2"/>
      <c r="B907" s="2"/>
      <c r="C907" s="2"/>
      <c r="D907" s="2"/>
      <c r="E907" s="2"/>
      <c r="F907" s="4"/>
    </row>
    <row r="908" ht="15.75" customHeight="1">
      <c r="A908" s="2"/>
      <c r="B908" s="2"/>
      <c r="C908" s="2"/>
      <c r="D908" s="2"/>
      <c r="E908" s="2"/>
      <c r="F908" s="4"/>
    </row>
    <row r="909" ht="15.75" customHeight="1">
      <c r="A909" s="2"/>
      <c r="B909" s="2"/>
      <c r="C909" s="2"/>
      <c r="D909" s="2"/>
      <c r="E909" s="2"/>
      <c r="F909" s="4"/>
    </row>
    <row r="910" ht="15.75" customHeight="1">
      <c r="A910" s="2"/>
      <c r="B910" s="2"/>
      <c r="C910" s="2"/>
      <c r="D910" s="2"/>
      <c r="E910" s="2"/>
      <c r="F910" s="4"/>
    </row>
    <row r="911" ht="15.75" customHeight="1">
      <c r="A911" s="2"/>
      <c r="B911" s="2"/>
      <c r="C911" s="2"/>
      <c r="D911" s="2"/>
      <c r="E911" s="2"/>
      <c r="F911" s="4"/>
    </row>
    <row r="912" ht="15.75" customHeight="1">
      <c r="A912" s="2"/>
      <c r="B912" s="2"/>
      <c r="C912" s="2"/>
      <c r="D912" s="2"/>
      <c r="E912" s="2"/>
      <c r="F912" s="4"/>
    </row>
    <row r="913" ht="15.75" customHeight="1">
      <c r="A913" s="2"/>
      <c r="B913" s="2"/>
      <c r="C913" s="2"/>
      <c r="D913" s="2"/>
      <c r="E913" s="2"/>
      <c r="F913" s="4"/>
    </row>
    <row r="914" ht="15.75" customHeight="1">
      <c r="A914" s="2"/>
      <c r="B914" s="2"/>
      <c r="C914" s="2"/>
      <c r="D914" s="2"/>
      <c r="E914" s="2"/>
      <c r="F914" s="4"/>
    </row>
    <row r="915" ht="15.75" customHeight="1">
      <c r="A915" s="2"/>
      <c r="B915" s="2"/>
      <c r="C915" s="2"/>
      <c r="D915" s="2"/>
      <c r="E915" s="2"/>
      <c r="F915" s="4"/>
    </row>
    <row r="916" ht="15.75" customHeight="1">
      <c r="A916" s="2"/>
      <c r="B916" s="2"/>
      <c r="C916" s="2"/>
      <c r="D916" s="2"/>
      <c r="E916" s="2"/>
      <c r="F916" s="4"/>
    </row>
    <row r="917" ht="15.75" customHeight="1">
      <c r="A917" s="2"/>
      <c r="B917" s="2"/>
      <c r="C917" s="2"/>
      <c r="D917" s="2"/>
      <c r="E917" s="2"/>
      <c r="F917" s="4"/>
    </row>
    <row r="918" ht="15.75" customHeight="1">
      <c r="A918" s="2"/>
      <c r="B918" s="2"/>
      <c r="C918" s="2"/>
      <c r="D918" s="2"/>
      <c r="E918" s="2"/>
      <c r="F918" s="4"/>
    </row>
    <row r="919" ht="15.75" customHeight="1">
      <c r="A919" s="2"/>
      <c r="B919" s="2"/>
      <c r="C919" s="2"/>
      <c r="D919" s="2"/>
      <c r="E919" s="2"/>
      <c r="F919" s="4"/>
    </row>
    <row r="920" ht="15.75" customHeight="1">
      <c r="A920" s="2"/>
      <c r="B920" s="2"/>
      <c r="C920" s="2"/>
      <c r="D920" s="2"/>
      <c r="E920" s="2"/>
      <c r="F920" s="4"/>
    </row>
    <row r="921" ht="15.75" customHeight="1">
      <c r="A921" s="2"/>
      <c r="B921" s="2"/>
      <c r="C921" s="2"/>
      <c r="D921" s="2"/>
      <c r="E921" s="2"/>
      <c r="F921" s="4"/>
    </row>
    <row r="922" ht="15.75" customHeight="1">
      <c r="A922" s="2"/>
      <c r="B922" s="2"/>
      <c r="C922" s="2"/>
      <c r="D922" s="2"/>
      <c r="E922" s="2"/>
      <c r="F922" s="4"/>
    </row>
    <row r="923" ht="15.75" customHeight="1">
      <c r="A923" s="2"/>
      <c r="B923" s="2"/>
      <c r="C923" s="2"/>
      <c r="D923" s="2"/>
      <c r="E923" s="2"/>
      <c r="F923" s="4"/>
    </row>
    <row r="924" ht="15.75" customHeight="1">
      <c r="A924" s="2"/>
      <c r="B924" s="2"/>
      <c r="C924" s="2"/>
      <c r="D924" s="2"/>
      <c r="E924" s="2"/>
      <c r="F924" s="4"/>
    </row>
    <row r="925" ht="15.75" customHeight="1">
      <c r="A925" s="2"/>
      <c r="B925" s="2"/>
      <c r="C925" s="2"/>
      <c r="D925" s="2"/>
      <c r="E925" s="2"/>
      <c r="F925" s="4"/>
    </row>
    <row r="926" ht="15.75" customHeight="1">
      <c r="A926" s="2"/>
      <c r="B926" s="2"/>
      <c r="C926" s="2"/>
      <c r="D926" s="2"/>
      <c r="E926" s="2"/>
      <c r="F926" s="4"/>
    </row>
    <row r="927" ht="15.75" customHeight="1">
      <c r="A927" s="2"/>
      <c r="B927" s="2"/>
      <c r="C927" s="2"/>
      <c r="D927" s="2"/>
      <c r="E927" s="2"/>
      <c r="F927" s="4"/>
    </row>
    <row r="928" ht="15.75" customHeight="1">
      <c r="A928" s="2"/>
      <c r="B928" s="2"/>
      <c r="C928" s="2"/>
      <c r="D928" s="2"/>
      <c r="E928" s="2"/>
      <c r="F928" s="4"/>
    </row>
    <row r="929" ht="15.75" customHeight="1">
      <c r="A929" s="2"/>
      <c r="B929" s="2"/>
      <c r="C929" s="2"/>
      <c r="D929" s="2"/>
      <c r="E929" s="2"/>
      <c r="F929" s="4"/>
    </row>
    <row r="930" ht="15.75" customHeight="1">
      <c r="A930" s="2"/>
      <c r="B930" s="2"/>
      <c r="C930" s="2"/>
      <c r="D930" s="2"/>
      <c r="E930" s="2"/>
      <c r="F930" s="4"/>
    </row>
    <row r="931" ht="15.75" customHeight="1">
      <c r="A931" s="2"/>
      <c r="B931" s="2"/>
      <c r="C931" s="2"/>
      <c r="D931" s="2"/>
      <c r="E931" s="2"/>
      <c r="F931" s="4"/>
    </row>
    <row r="932" ht="15.75" customHeight="1">
      <c r="A932" s="2"/>
      <c r="B932" s="2"/>
      <c r="C932" s="2"/>
      <c r="D932" s="2"/>
      <c r="E932" s="2"/>
      <c r="F932" s="4"/>
    </row>
    <row r="933" ht="15.75" customHeight="1">
      <c r="A933" s="2"/>
      <c r="B933" s="2"/>
      <c r="C933" s="2"/>
      <c r="D933" s="2"/>
      <c r="E933" s="2"/>
      <c r="F933" s="4"/>
    </row>
    <row r="934" ht="15.75" customHeight="1">
      <c r="A934" s="2"/>
      <c r="B934" s="2"/>
      <c r="C934" s="2"/>
      <c r="D934" s="2"/>
      <c r="E934" s="2"/>
      <c r="F934" s="4"/>
    </row>
    <row r="935" ht="15.75" customHeight="1">
      <c r="A935" s="2"/>
      <c r="B935" s="2"/>
      <c r="C935" s="2"/>
      <c r="D935" s="2"/>
      <c r="E935" s="2"/>
      <c r="F935" s="4"/>
    </row>
    <row r="936" ht="15.75" customHeight="1">
      <c r="A936" s="2"/>
      <c r="B936" s="2"/>
      <c r="C936" s="2"/>
      <c r="D936" s="2"/>
      <c r="E936" s="2"/>
      <c r="F936" s="4"/>
    </row>
    <row r="937" ht="15.75" customHeight="1">
      <c r="A937" s="2"/>
      <c r="B937" s="2"/>
      <c r="C937" s="2"/>
      <c r="D937" s="2"/>
      <c r="E937" s="2"/>
      <c r="F937" s="4"/>
    </row>
    <row r="938" ht="15.75" customHeight="1">
      <c r="A938" s="2"/>
      <c r="B938" s="2"/>
      <c r="C938" s="2"/>
      <c r="D938" s="2"/>
      <c r="E938" s="2"/>
      <c r="F938" s="4"/>
    </row>
    <row r="939" ht="15.75" customHeight="1">
      <c r="A939" s="2"/>
      <c r="B939" s="2"/>
      <c r="C939" s="2"/>
      <c r="D939" s="2"/>
      <c r="E939" s="2"/>
      <c r="F939" s="4"/>
    </row>
    <row r="940" ht="15.75" customHeight="1">
      <c r="A940" s="2"/>
      <c r="B940" s="2"/>
      <c r="C940" s="2"/>
      <c r="D940" s="2"/>
      <c r="E940" s="2"/>
      <c r="F940" s="4"/>
    </row>
    <row r="941" ht="15.75" customHeight="1">
      <c r="A941" s="2"/>
      <c r="B941" s="2"/>
      <c r="C941" s="2"/>
      <c r="D941" s="2"/>
      <c r="E941" s="2"/>
      <c r="F941" s="4"/>
    </row>
    <row r="942" ht="15.75" customHeight="1">
      <c r="A942" s="2"/>
      <c r="B942" s="2"/>
      <c r="C942" s="2"/>
      <c r="D942" s="2"/>
      <c r="E942" s="2"/>
      <c r="F942" s="4"/>
    </row>
    <row r="943" ht="15.75" customHeight="1">
      <c r="A943" s="2"/>
      <c r="B943" s="2"/>
      <c r="C943" s="2"/>
      <c r="D943" s="2"/>
      <c r="E943" s="2"/>
      <c r="F943" s="4"/>
    </row>
    <row r="944" ht="15.75" customHeight="1">
      <c r="A944" s="2"/>
      <c r="B944" s="2"/>
      <c r="C944" s="2"/>
      <c r="D944" s="2"/>
      <c r="E944" s="2"/>
      <c r="F944" s="4"/>
    </row>
    <row r="945" ht="15.75" customHeight="1">
      <c r="A945" s="2"/>
      <c r="B945" s="2"/>
      <c r="C945" s="2"/>
      <c r="D945" s="2"/>
      <c r="E945" s="2"/>
      <c r="F945" s="4"/>
    </row>
    <row r="946" ht="15.75" customHeight="1">
      <c r="A946" s="2"/>
      <c r="B946" s="2"/>
      <c r="C946" s="2"/>
      <c r="D946" s="2"/>
      <c r="E946" s="2"/>
      <c r="F946" s="4"/>
    </row>
    <row r="947" ht="15.75" customHeight="1">
      <c r="A947" s="2"/>
      <c r="B947" s="2"/>
      <c r="C947" s="2"/>
      <c r="D947" s="2"/>
      <c r="E947" s="2"/>
      <c r="F947" s="4"/>
    </row>
    <row r="948" ht="15.75" customHeight="1">
      <c r="A948" s="2"/>
      <c r="B948" s="2"/>
      <c r="C948" s="2"/>
      <c r="D948" s="2"/>
      <c r="E948" s="2"/>
      <c r="F948" s="4"/>
    </row>
    <row r="949" ht="15.75" customHeight="1">
      <c r="A949" s="2"/>
      <c r="B949" s="2"/>
      <c r="C949" s="2"/>
      <c r="D949" s="2"/>
      <c r="E949" s="2"/>
      <c r="F949" s="4"/>
    </row>
    <row r="950" ht="15.75" customHeight="1">
      <c r="A950" s="2"/>
      <c r="B950" s="2"/>
      <c r="C950" s="2"/>
      <c r="D950" s="2"/>
      <c r="E950" s="2"/>
      <c r="F950" s="4"/>
    </row>
    <row r="951" ht="15.75" customHeight="1">
      <c r="A951" s="2"/>
      <c r="B951" s="2"/>
      <c r="C951" s="2"/>
      <c r="D951" s="2"/>
      <c r="E951" s="2"/>
      <c r="F951" s="4"/>
    </row>
    <row r="952" ht="15.75" customHeight="1">
      <c r="A952" s="2"/>
      <c r="B952" s="2"/>
      <c r="C952" s="2"/>
      <c r="D952" s="2"/>
      <c r="E952" s="2"/>
      <c r="F952" s="4"/>
    </row>
    <row r="953" ht="15.75" customHeight="1">
      <c r="A953" s="2"/>
      <c r="B953" s="2"/>
      <c r="C953" s="2"/>
      <c r="D953" s="2"/>
      <c r="E953" s="2"/>
      <c r="F953" s="4"/>
    </row>
    <row r="954" ht="15.75" customHeight="1">
      <c r="A954" s="2"/>
      <c r="B954" s="2"/>
      <c r="C954" s="2"/>
      <c r="D954" s="2"/>
      <c r="E954" s="2"/>
      <c r="F954" s="4"/>
    </row>
    <row r="955" ht="15.75" customHeight="1">
      <c r="A955" s="2"/>
      <c r="B955" s="2"/>
      <c r="C955" s="2"/>
      <c r="D955" s="2"/>
      <c r="E955" s="2"/>
      <c r="F955" s="4"/>
    </row>
    <row r="956" ht="15.75" customHeight="1">
      <c r="A956" s="2"/>
      <c r="B956" s="2"/>
      <c r="C956" s="2"/>
      <c r="D956" s="2"/>
      <c r="E956" s="2"/>
      <c r="F956" s="4"/>
    </row>
    <row r="957" ht="15.75" customHeight="1">
      <c r="A957" s="2"/>
      <c r="B957" s="2"/>
      <c r="C957" s="2"/>
      <c r="D957" s="2"/>
      <c r="E957" s="2"/>
      <c r="F957" s="4"/>
    </row>
    <row r="958" ht="15.75" customHeight="1">
      <c r="A958" s="2"/>
      <c r="B958" s="2"/>
      <c r="C958" s="2"/>
      <c r="D958" s="2"/>
      <c r="E958" s="2"/>
      <c r="F958" s="4"/>
    </row>
    <row r="959" ht="15.75" customHeight="1">
      <c r="A959" s="2"/>
      <c r="B959" s="2"/>
      <c r="C959" s="2"/>
      <c r="D959" s="2"/>
      <c r="E959" s="2"/>
      <c r="F959" s="4"/>
    </row>
    <row r="960" ht="15.75" customHeight="1">
      <c r="A960" s="2"/>
      <c r="B960" s="2"/>
      <c r="C960" s="2"/>
      <c r="D960" s="2"/>
      <c r="E960" s="2"/>
      <c r="F960" s="4"/>
    </row>
    <row r="961" ht="15.75" customHeight="1">
      <c r="A961" s="2"/>
      <c r="B961" s="2"/>
      <c r="C961" s="2"/>
      <c r="D961" s="2"/>
      <c r="E961" s="2"/>
      <c r="F961" s="4"/>
    </row>
    <row r="962" ht="15.75" customHeight="1">
      <c r="A962" s="2"/>
      <c r="B962" s="2"/>
      <c r="C962" s="2"/>
      <c r="D962" s="2"/>
      <c r="E962" s="2"/>
      <c r="F962" s="4"/>
    </row>
    <row r="963" ht="15.75" customHeight="1">
      <c r="A963" s="2"/>
      <c r="B963" s="2"/>
      <c r="C963" s="2"/>
      <c r="D963" s="2"/>
      <c r="E963" s="2"/>
      <c r="F963" s="4"/>
    </row>
    <row r="964" ht="15.75" customHeight="1">
      <c r="A964" s="2"/>
      <c r="B964" s="2"/>
      <c r="C964" s="2"/>
      <c r="D964" s="2"/>
      <c r="E964" s="2"/>
      <c r="F964" s="4"/>
    </row>
    <row r="965" ht="15.75" customHeight="1">
      <c r="A965" s="2"/>
      <c r="B965" s="2"/>
      <c r="C965" s="2"/>
      <c r="D965" s="2"/>
      <c r="E965" s="2"/>
      <c r="F965" s="4"/>
    </row>
    <row r="966" ht="15.75" customHeight="1">
      <c r="A966" s="2"/>
      <c r="B966" s="2"/>
      <c r="C966" s="2"/>
      <c r="D966" s="2"/>
      <c r="E966" s="2"/>
      <c r="F966" s="4"/>
    </row>
    <row r="967" ht="15.75" customHeight="1">
      <c r="A967" s="2"/>
      <c r="B967" s="2"/>
      <c r="C967" s="2"/>
      <c r="D967" s="2"/>
      <c r="E967" s="2"/>
      <c r="F967" s="4"/>
    </row>
    <row r="968" ht="15.75" customHeight="1">
      <c r="A968" s="2"/>
      <c r="B968" s="2"/>
      <c r="C968" s="2"/>
      <c r="D968" s="2"/>
      <c r="E968" s="2"/>
      <c r="F968" s="4"/>
    </row>
    <row r="969" ht="15.75" customHeight="1">
      <c r="A969" s="2"/>
      <c r="B969" s="2"/>
      <c r="C969" s="2"/>
      <c r="D969" s="2"/>
      <c r="E969" s="2"/>
      <c r="F969" s="4"/>
    </row>
    <row r="970" ht="15.75" customHeight="1">
      <c r="A970" s="2"/>
      <c r="B970" s="2"/>
      <c r="C970" s="2"/>
      <c r="D970" s="2"/>
      <c r="E970" s="2"/>
      <c r="F970" s="4"/>
    </row>
    <row r="971" ht="15.75" customHeight="1">
      <c r="A971" s="2"/>
      <c r="B971" s="2"/>
      <c r="C971" s="2"/>
      <c r="D971" s="2"/>
      <c r="E971" s="2"/>
      <c r="F971" s="4"/>
    </row>
    <row r="972" ht="15.75" customHeight="1">
      <c r="A972" s="2"/>
      <c r="B972" s="2"/>
      <c r="C972" s="2"/>
      <c r="D972" s="2"/>
      <c r="E972" s="2"/>
      <c r="F972" s="4"/>
    </row>
    <row r="973" ht="15.75" customHeight="1">
      <c r="A973" s="2"/>
      <c r="B973" s="2"/>
      <c r="C973" s="2"/>
      <c r="D973" s="2"/>
      <c r="E973" s="2"/>
      <c r="F973" s="4"/>
    </row>
    <row r="974" ht="15.75" customHeight="1">
      <c r="A974" s="2"/>
      <c r="B974" s="2"/>
      <c r="C974" s="2"/>
      <c r="D974" s="2"/>
      <c r="E974" s="2"/>
      <c r="F974" s="4"/>
    </row>
    <row r="975" ht="15.75" customHeight="1">
      <c r="A975" s="2"/>
      <c r="B975" s="2"/>
      <c r="C975" s="2"/>
      <c r="D975" s="2"/>
      <c r="E975" s="2"/>
      <c r="F975" s="4"/>
    </row>
    <row r="976" ht="15.75" customHeight="1">
      <c r="A976" s="2"/>
      <c r="B976" s="2"/>
      <c r="C976" s="2"/>
      <c r="D976" s="2"/>
      <c r="E976" s="2"/>
      <c r="F976" s="4"/>
    </row>
    <row r="977" ht="15.75" customHeight="1">
      <c r="A977" s="2"/>
      <c r="B977" s="2"/>
      <c r="C977" s="2"/>
      <c r="D977" s="2"/>
      <c r="E977" s="2"/>
      <c r="F977" s="4"/>
    </row>
    <row r="978" ht="15.75" customHeight="1">
      <c r="A978" s="2"/>
      <c r="B978" s="2"/>
      <c r="C978" s="2"/>
      <c r="D978" s="2"/>
      <c r="E978" s="2"/>
      <c r="F978" s="4"/>
    </row>
    <row r="979" ht="15.75" customHeight="1">
      <c r="A979" s="2"/>
      <c r="B979" s="2"/>
      <c r="C979" s="2"/>
      <c r="D979" s="2"/>
      <c r="E979" s="2"/>
      <c r="F979" s="4"/>
    </row>
    <row r="980" ht="15.75" customHeight="1">
      <c r="A980" s="2"/>
      <c r="B980" s="2"/>
      <c r="C980" s="2"/>
      <c r="D980" s="2"/>
      <c r="E980" s="2"/>
      <c r="F980" s="4"/>
    </row>
    <row r="981" ht="15.75" customHeight="1">
      <c r="A981" s="2"/>
      <c r="B981" s="2"/>
      <c r="C981" s="2"/>
      <c r="D981" s="2"/>
      <c r="E981" s="2"/>
      <c r="F981" s="4"/>
    </row>
    <row r="982" ht="15.75" customHeight="1">
      <c r="A982" s="2"/>
      <c r="B982" s="2"/>
      <c r="C982" s="2"/>
      <c r="D982" s="2"/>
      <c r="E982" s="2"/>
      <c r="F982" s="4"/>
    </row>
    <row r="983" ht="15.75" customHeight="1">
      <c r="A983" s="2"/>
      <c r="B983" s="2"/>
      <c r="C983" s="2"/>
      <c r="D983" s="2"/>
      <c r="E983" s="2"/>
      <c r="F983" s="4"/>
    </row>
    <row r="984" ht="15.75" customHeight="1">
      <c r="A984" s="2"/>
      <c r="B984" s="2"/>
      <c r="C984" s="2"/>
      <c r="D984" s="2"/>
      <c r="E984" s="2"/>
      <c r="F984" s="4"/>
    </row>
    <row r="985" ht="15.75" customHeight="1">
      <c r="A985" s="2"/>
      <c r="B985" s="2"/>
      <c r="C985" s="2"/>
      <c r="D985" s="2"/>
      <c r="E985" s="2"/>
      <c r="F985" s="4"/>
    </row>
    <row r="986" ht="15.75" customHeight="1">
      <c r="A986" s="2"/>
      <c r="B986" s="2"/>
      <c r="C986" s="2"/>
      <c r="D986" s="2"/>
      <c r="E986" s="2"/>
      <c r="F986" s="4"/>
    </row>
    <row r="987" ht="15.75" customHeight="1">
      <c r="A987" s="2"/>
      <c r="B987" s="2"/>
      <c r="C987" s="2"/>
      <c r="D987" s="2"/>
      <c r="E987" s="2"/>
      <c r="F987" s="4"/>
    </row>
    <row r="988" ht="15.75" customHeight="1">
      <c r="A988" s="2"/>
      <c r="B988" s="2"/>
      <c r="C988" s="2"/>
      <c r="D988" s="2"/>
      <c r="E988" s="2"/>
      <c r="F988" s="4"/>
    </row>
    <row r="989" ht="15.75" customHeight="1">
      <c r="A989" s="2"/>
      <c r="B989" s="2"/>
      <c r="C989" s="2"/>
      <c r="D989" s="2"/>
      <c r="E989" s="2"/>
      <c r="F989" s="4"/>
    </row>
    <row r="990" ht="15.75" customHeight="1">
      <c r="A990" s="2"/>
      <c r="B990" s="2"/>
      <c r="C990" s="2"/>
      <c r="D990" s="2"/>
      <c r="E990" s="2"/>
      <c r="F990" s="4"/>
    </row>
    <row r="991" ht="15.75" customHeight="1">
      <c r="A991" s="2"/>
      <c r="B991" s="2"/>
      <c r="C991" s="2"/>
      <c r="D991" s="2"/>
      <c r="E991" s="2"/>
      <c r="F991" s="4"/>
    </row>
    <row r="992" ht="15.75" customHeight="1">
      <c r="A992" s="2"/>
      <c r="B992" s="2"/>
      <c r="C992" s="2"/>
      <c r="D992" s="2"/>
      <c r="E992" s="2"/>
      <c r="F992" s="4"/>
    </row>
    <row r="993" ht="15.75" customHeight="1">
      <c r="A993" s="2"/>
      <c r="B993" s="2"/>
      <c r="C993" s="2"/>
      <c r="D993" s="2"/>
      <c r="E993" s="2"/>
      <c r="F993" s="4"/>
    </row>
    <row r="994" ht="15.75" customHeight="1">
      <c r="A994" s="2"/>
      <c r="B994" s="2"/>
      <c r="C994" s="2"/>
      <c r="D994" s="2"/>
      <c r="E994" s="2"/>
      <c r="F994" s="4"/>
    </row>
    <row r="995" ht="15.75" customHeight="1">
      <c r="A995" s="2"/>
      <c r="B995" s="2"/>
      <c r="C995" s="2"/>
      <c r="D995" s="2"/>
      <c r="E995" s="2"/>
      <c r="F995" s="4"/>
    </row>
    <row r="996" ht="15.75" customHeight="1">
      <c r="A996" s="2"/>
      <c r="B996" s="2"/>
      <c r="C996" s="2"/>
      <c r="D996" s="2"/>
      <c r="E996" s="2"/>
      <c r="F996" s="4"/>
    </row>
    <row r="997" ht="15.75" customHeight="1">
      <c r="A997" s="2"/>
      <c r="B997" s="2"/>
      <c r="C997" s="2"/>
      <c r="D997" s="2"/>
      <c r="E997" s="2"/>
      <c r="F997" s="4"/>
    </row>
    <row r="998" ht="15.75" customHeight="1">
      <c r="A998" s="2"/>
      <c r="B998" s="2"/>
      <c r="C998" s="2"/>
      <c r="D998" s="2"/>
      <c r="E998" s="2"/>
      <c r="F998" s="4"/>
    </row>
    <row r="999" ht="15.75" customHeight="1">
      <c r="A999" s="2"/>
      <c r="B999" s="2"/>
      <c r="C999" s="2"/>
      <c r="D999" s="2"/>
      <c r="E999" s="2"/>
      <c r="F999" s="4"/>
    </row>
    <row r="1000" ht="15.75" customHeight="1">
      <c r="A1000" s="2"/>
      <c r="B1000" s="2"/>
      <c r="C1000" s="2"/>
      <c r="D1000" s="2"/>
      <c r="E1000" s="2"/>
      <c r="F1000" s="4"/>
    </row>
    <row r="1001" ht="15.75" customHeight="1">
      <c r="A1001" s="2"/>
      <c r="B1001" s="2"/>
      <c r="C1001" s="2"/>
      <c r="D1001" s="2"/>
      <c r="E1001" s="2"/>
      <c r="F1001" s="4"/>
    </row>
    <row r="1002" ht="15.75" customHeight="1">
      <c r="A1002" s="2"/>
      <c r="B1002" s="2"/>
      <c r="C1002" s="2"/>
      <c r="D1002" s="2"/>
      <c r="E1002" s="2"/>
      <c r="F1002" s="4"/>
    </row>
    <row r="1003" ht="15.75" customHeight="1">
      <c r="A1003" s="2"/>
      <c r="B1003" s="2"/>
      <c r="C1003" s="2"/>
      <c r="D1003" s="2"/>
      <c r="E1003" s="2"/>
      <c r="F1003" s="4"/>
    </row>
    <row r="1004" ht="15.75" customHeight="1">
      <c r="A1004" s="2"/>
      <c r="B1004" s="2"/>
      <c r="C1004" s="2"/>
      <c r="D1004" s="2"/>
      <c r="E1004" s="2"/>
      <c r="F1004" s="4"/>
    </row>
    <row r="1005" ht="15.75" customHeight="1">
      <c r="A1005" s="2"/>
      <c r="B1005" s="2"/>
      <c r="C1005" s="2"/>
      <c r="D1005" s="2"/>
      <c r="E1005" s="2"/>
      <c r="F1005" s="4"/>
    </row>
    <row r="1006" ht="15.75" customHeight="1">
      <c r="A1006" s="2"/>
      <c r="B1006" s="2"/>
      <c r="C1006" s="2"/>
      <c r="D1006" s="2"/>
      <c r="E1006" s="2"/>
      <c r="F1006" s="4"/>
    </row>
    <row r="1007" ht="15.75" customHeight="1">
      <c r="A1007" s="2"/>
      <c r="B1007" s="2"/>
      <c r="C1007" s="2"/>
      <c r="D1007" s="2"/>
      <c r="E1007" s="2"/>
      <c r="F1007" s="4"/>
    </row>
    <row r="1008" ht="15.75" customHeight="1">
      <c r="A1008" s="2"/>
      <c r="B1008" s="2"/>
      <c r="C1008" s="2"/>
      <c r="D1008" s="2"/>
      <c r="E1008" s="2"/>
      <c r="F1008" s="4"/>
    </row>
    <row r="1009" ht="15.75" customHeight="1">
      <c r="A1009" s="2"/>
      <c r="B1009" s="2"/>
      <c r="C1009" s="2"/>
      <c r="D1009" s="2"/>
      <c r="E1009" s="2"/>
      <c r="F1009" s="4"/>
    </row>
    <row r="1010" ht="15.75" customHeight="1">
      <c r="A1010" s="2"/>
      <c r="B1010" s="2"/>
      <c r="C1010" s="2"/>
      <c r="D1010" s="2"/>
      <c r="E1010" s="2"/>
      <c r="F1010" s="4"/>
    </row>
    <row r="1011" ht="15.75" customHeight="1">
      <c r="A1011" s="2"/>
      <c r="B1011" s="2"/>
      <c r="C1011" s="2"/>
      <c r="D1011" s="2"/>
      <c r="E1011" s="2"/>
      <c r="F1011" s="4"/>
    </row>
    <row r="1012" ht="15.75" customHeight="1">
      <c r="A1012" s="2"/>
      <c r="B1012" s="2"/>
      <c r="C1012" s="2"/>
      <c r="D1012" s="2"/>
      <c r="E1012" s="2"/>
      <c r="F1012" s="4"/>
    </row>
    <row r="1013" ht="15.75" customHeight="1">
      <c r="A1013" s="2"/>
      <c r="B1013" s="2"/>
      <c r="C1013" s="2"/>
      <c r="D1013" s="2"/>
      <c r="E1013" s="2"/>
      <c r="F1013" s="4"/>
    </row>
    <row r="1014" ht="15.75" customHeight="1">
      <c r="A1014" s="2"/>
      <c r="B1014" s="2"/>
      <c r="C1014" s="2"/>
      <c r="D1014" s="2"/>
      <c r="E1014" s="2"/>
      <c r="F1014" s="4"/>
    </row>
    <row r="1015" ht="15.75" customHeight="1">
      <c r="A1015" s="2"/>
      <c r="B1015" s="2"/>
      <c r="C1015" s="2"/>
      <c r="D1015" s="2"/>
      <c r="E1015" s="2"/>
      <c r="F1015" s="4"/>
    </row>
    <row r="1016" ht="15.75" customHeight="1">
      <c r="A1016" s="2"/>
      <c r="B1016" s="2"/>
      <c r="C1016" s="2"/>
      <c r="D1016" s="2"/>
      <c r="E1016" s="2"/>
      <c r="F1016" s="4"/>
    </row>
    <row r="1017" ht="15.75" customHeight="1">
      <c r="A1017" s="2"/>
      <c r="B1017" s="2"/>
      <c r="C1017" s="2"/>
      <c r="D1017" s="2"/>
      <c r="E1017" s="2"/>
      <c r="F1017" s="4"/>
    </row>
    <row r="1018" ht="15.75" customHeight="1">
      <c r="A1018" s="2"/>
      <c r="B1018" s="2"/>
      <c r="C1018" s="2"/>
      <c r="D1018" s="2"/>
      <c r="E1018" s="2"/>
      <c r="F1018" s="4"/>
    </row>
    <row r="1019" ht="15.75" customHeight="1">
      <c r="A1019" s="2"/>
      <c r="B1019" s="2"/>
      <c r="C1019" s="2"/>
      <c r="D1019" s="2"/>
      <c r="E1019" s="2"/>
      <c r="F1019" s="4"/>
    </row>
    <row r="1020" ht="15.75" customHeight="1">
      <c r="A1020" s="2"/>
      <c r="B1020" s="2"/>
      <c r="C1020" s="2"/>
      <c r="D1020" s="2"/>
      <c r="E1020" s="2"/>
      <c r="F1020" s="4"/>
    </row>
    <row r="1021" ht="15.75" customHeight="1">
      <c r="A1021" s="2"/>
      <c r="B1021" s="2"/>
      <c r="C1021" s="2"/>
      <c r="D1021" s="2"/>
      <c r="E1021" s="2"/>
      <c r="F1021" s="4"/>
    </row>
    <row r="1022" ht="15.75" customHeight="1">
      <c r="A1022" s="2"/>
      <c r="B1022" s="2"/>
      <c r="C1022" s="2"/>
      <c r="D1022" s="2"/>
      <c r="E1022" s="2"/>
      <c r="F1022" s="4"/>
    </row>
    <row r="1023" ht="15.75" customHeight="1">
      <c r="A1023" s="2"/>
      <c r="B1023" s="2"/>
      <c r="C1023" s="2"/>
      <c r="D1023" s="2"/>
      <c r="E1023" s="2"/>
      <c r="F1023" s="4"/>
    </row>
    <row r="1024" ht="15.75" customHeight="1">
      <c r="A1024" s="2"/>
      <c r="B1024" s="2"/>
      <c r="C1024" s="2"/>
      <c r="D1024" s="2"/>
      <c r="E1024" s="2"/>
      <c r="F1024" s="4"/>
    </row>
    <row r="1025" ht="15.75" customHeight="1">
      <c r="A1025" s="2"/>
      <c r="B1025" s="2"/>
      <c r="C1025" s="2"/>
      <c r="D1025" s="2"/>
      <c r="E1025" s="2"/>
      <c r="F1025" s="4"/>
    </row>
    <row r="1026" ht="15.75" customHeight="1">
      <c r="A1026" s="2"/>
      <c r="B1026" s="2"/>
      <c r="C1026" s="2"/>
      <c r="D1026" s="2"/>
      <c r="E1026" s="2"/>
      <c r="F1026" s="4"/>
    </row>
    <row r="1027" ht="15.75" customHeight="1">
      <c r="A1027" s="2"/>
      <c r="B1027" s="2"/>
      <c r="C1027" s="2"/>
      <c r="D1027" s="2"/>
      <c r="E1027" s="2"/>
      <c r="F1027" s="4"/>
    </row>
    <row r="1028" ht="15.75" customHeight="1">
      <c r="A1028" s="2"/>
      <c r="B1028" s="2"/>
      <c r="C1028" s="2"/>
      <c r="D1028" s="2"/>
      <c r="E1028" s="2"/>
      <c r="F1028" s="4"/>
    </row>
    <row r="1029" ht="15.75" customHeight="1">
      <c r="A1029" s="2"/>
      <c r="B1029" s="2"/>
      <c r="C1029" s="2"/>
      <c r="D1029" s="2"/>
      <c r="E1029" s="2"/>
      <c r="F1029" s="4"/>
    </row>
    <row r="1030" ht="15.75" customHeight="1">
      <c r="A1030" s="2"/>
      <c r="B1030" s="2"/>
      <c r="C1030" s="2"/>
      <c r="D1030" s="2"/>
      <c r="E1030" s="2"/>
      <c r="F1030" s="4"/>
    </row>
    <row r="1031" ht="15.75" customHeight="1">
      <c r="A1031" s="2"/>
      <c r="B1031" s="2"/>
      <c r="C1031" s="2"/>
      <c r="D1031" s="2"/>
      <c r="E1031" s="2"/>
      <c r="F1031" s="4"/>
    </row>
    <row r="1032" ht="15.75" customHeight="1">
      <c r="A1032" s="2"/>
      <c r="B1032" s="2"/>
      <c r="C1032" s="2"/>
      <c r="D1032" s="2"/>
      <c r="E1032" s="2"/>
      <c r="F1032" s="4"/>
    </row>
    <row r="1033" ht="15.75" customHeight="1">
      <c r="A1033" s="2"/>
      <c r="B1033" s="2"/>
      <c r="C1033" s="2"/>
      <c r="D1033" s="2"/>
      <c r="E1033" s="2"/>
      <c r="F1033" s="4"/>
    </row>
    <row r="1034" ht="15.75" customHeight="1">
      <c r="A1034" s="2"/>
      <c r="B1034" s="2"/>
      <c r="C1034" s="2"/>
      <c r="D1034" s="2"/>
      <c r="E1034" s="2"/>
      <c r="F1034" s="4"/>
    </row>
    <row r="1035" ht="15.75" customHeight="1">
      <c r="A1035" s="2"/>
      <c r="B1035" s="2"/>
      <c r="C1035" s="2"/>
      <c r="D1035" s="2"/>
      <c r="E1035" s="2"/>
      <c r="F1035" s="4"/>
    </row>
    <row r="1036" ht="15.75" customHeight="1">
      <c r="A1036" s="2"/>
      <c r="B1036" s="2"/>
      <c r="C1036" s="2"/>
      <c r="D1036" s="2"/>
      <c r="E1036" s="2"/>
      <c r="F1036" s="4"/>
    </row>
    <row r="1037" ht="15.75" customHeight="1">
      <c r="A1037" s="2"/>
      <c r="B1037" s="2"/>
      <c r="C1037" s="2"/>
      <c r="D1037" s="2"/>
      <c r="E1037" s="2"/>
      <c r="F1037" s="4"/>
    </row>
    <row r="1038" ht="15.75" customHeight="1">
      <c r="A1038" s="2"/>
      <c r="B1038" s="2"/>
      <c r="C1038" s="2"/>
      <c r="D1038" s="2"/>
      <c r="E1038" s="2"/>
      <c r="F1038" s="4"/>
    </row>
    <row r="1039" ht="15.75" customHeight="1">
      <c r="A1039" s="2"/>
      <c r="B1039" s="2"/>
      <c r="C1039" s="2"/>
      <c r="D1039" s="2"/>
      <c r="E1039" s="2"/>
      <c r="F1039" s="4"/>
    </row>
    <row r="1040" ht="15.75" customHeight="1">
      <c r="A1040" s="2"/>
      <c r="B1040" s="2"/>
      <c r="C1040" s="2"/>
      <c r="D1040" s="2"/>
      <c r="E1040" s="2"/>
      <c r="F1040" s="4"/>
    </row>
    <row r="1041" ht="15.75" customHeight="1">
      <c r="A1041" s="2"/>
      <c r="B1041" s="2"/>
      <c r="C1041" s="2"/>
      <c r="D1041" s="2"/>
      <c r="E1041" s="2"/>
      <c r="F1041" s="4"/>
    </row>
    <row r="1042" ht="15.75" customHeight="1">
      <c r="A1042" s="2"/>
      <c r="B1042" s="2"/>
      <c r="C1042" s="2"/>
      <c r="D1042" s="2"/>
      <c r="E1042" s="2"/>
      <c r="F1042" s="4"/>
    </row>
    <row r="1043" ht="15.75" customHeight="1">
      <c r="A1043" s="2"/>
      <c r="B1043" s="2"/>
      <c r="C1043" s="2"/>
      <c r="D1043" s="2"/>
      <c r="E1043" s="2"/>
      <c r="F1043" s="4"/>
    </row>
    <row r="1044" ht="15.75" customHeight="1">
      <c r="A1044" s="2"/>
      <c r="B1044" s="2"/>
      <c r="C1044" s="2"/>
      <c r="D1044" s="2"/>
      <c r="E1044" s="2"/>
      <c r="F1044" s="4"/>
    </row>
    <row r="1045" ht="15.75" customHeight="1">
      <c r="A1045" s="2"/>
      <c r="B1045" s="2"/>
      <c r="C1045" s="2"/>
      <c r="D1045" s="2"/>
      <c r="E1045" s="2"/>
      <c r="F1045" s="4"/>
    </row>
    <row r="1046" ht="15.75" customHeight="1">
      <c r="A1046" s="2"/>
      <c r="B1046" s="2"/>
      <c r="C1046" s="2"/>
      <c r="D1046" s="2"/>
      <c r="E1046" s="2"/>
      <c r="F1046" s="4"/>
    </row>
    <row r="1047" ht="15.75" customHeight="1">
      <c r="A1047" s="2"/>
      <c r="B1047" s="2"/>
      <c r="C1047" s="2"/>
      <c r="D1047" s="2"/>
      <c r="E1047" s="2"/>
      <c r="F1047" s="4"/>
    </row>
    <row r="1048" ht="15.75" customHeight="1">
      <c r="A1048" s="2"/>
      <c r="B1048" s="2"/>
      <c r="C1048" s="2"/>
      <c r="D1048" s="2"/>
      <c r="E1048" s="2"/>
      <c r="F1048" s="4"/>
    </row>
    <row r="1049" ht="15.75" customHeight="1">
      <c r="A1049" s="2"/>
      <c r="B1049" s="2"/>
      <c r="C1049" s="2"/>
      <c r="D1049" s="2"/>
      <c r="E1049" s="2"/>
      <c r="F1049" s="4"/>
    </row>
    <row r="1050" ht="15.75" customHeight="1">
      <c r="A1050" s="2"/>
      <c r="B1050" s="2"/>
      <c r="C1050" s="2"/>
      <c r="D1050" s="2"/>
      <c r="E1050" s="2"/>
      <c r="F1050" s="4"/>
    </row>
    <row r="1051" ht="15.75" customHeight="1">
      <c r="A1051" s="2"/>
      <c r="B1051" s="2"/>
      <c r="C1051" s="2"/>
      <c r="D1051" s="2"/>
      <c r="E1051" s="2"/>
      <c r="F1051" s="4"/>
    </row>
    <row r="1052" ht="15.75" customHeight="1">
      <c r="A1052" s="2"/>
      <c r="B1052" s="2"/>
      <c r="C1052" s="2"/>
      <c r="D1052" s="2"/>
      <c r="E1052" s="2"/>
      <c r="F1052" s="4"/>
    </row>
    <row r="1053" ht="15.75" customHeight="1">
      <c r="A1053" s="2"/>
      <c r="B1053" s="2"/>
      <c r="C1053" s="2"/>
      <c r="D1053" s="2"/>
      <c r="E1053" s="2"/>
      <c r="F1053" s="4"/>
    </row>
    <row r="1054" ht="15.75" customHeight="1">
      <c r="A1054" s="2"/>
      <c r="B1054" s="2"/>
      <c r="C1054" s="2"/>
      <c r="D1054" s="2"/>
      <c r="E1054" s="2"/>
      <c r="F1054" s="4"/>
    </row>
    <row r="1055" ht="15.75" customHeight="1">
      <c r="A1055" s="2"/>
      <c r="B1055" s="2"/>
      <c r="C1055" s="2"/>
      <c r="D1055" s="2"/>
      <c r="E1055" s="2"/>
      <c r="F1055" s="4"/>
    </row>
    <row r="1056" ht="15.75" customHeight="1">
      <c r="A1056" s="2"/>
      <c r="B1056" s="2"/>
      <c r="C1056" s="2"/>
      <c r="D1056" s="2"/>
      <c r="E1056" s="2"/>
      <c r="F1056" s="4"/>
    </row>
    <row r="1057" ht="15.75" customHeight="1">
      <c r="A1057" s="2"/>
      <c r="B1057" s="2"/>
      <c r="C1057" s="2"/>
      <c r="D1057" s="2"/>
      <c r="E1057" s="2"/>
      <c r="F1057" s="4"/>
    </row>
    <row r="1058" ht="15.75" customHeight="1">
      <c r="A1058" s="2"/>
      <c r="B1058" s="2"/>
      <c r="C1058" s="2"/>
      <c r="D1058" s="2"/>
      <c r="E1058" s="2"/>
      <c r="F1058" s="4"/>
    </row>
    <row r="1059" ht="15.75" customHeight="1">
      <c r="A1059" s="2"/>
      <c r="B1059" s="2"/>
      <c r="C1059" s="2"/>
      <c r="D1059" s="2"/>
      <c r="E1059" s="2"/>
      <c r="F1059" s="4"/>
    </row>
    <row r="1060" ht="15.75" customHeight="1">
      <c r="A1060" s="2"/>
      <c r="B1060" s="2"/>
      <c r="C1060" s="2"/>
      <c r="D1060" s="2"/>
      <c r="E1060" s="2"/>
      <c r="F1060" s="4"/>
    </row>
    <row r="1061" ht="15.75" customHeight="1">
      <c r="A1061" s="2"/>
      <c r="B1061" s="2"/>
      <c r="C1061" s="2"/>
      <c r="D1061" s="2"/>
      <c r="E1061" s="2"/>
      <c r="F1061" s="4"/>
    </row>
    <row r="1062" ht="15.75" customHeight="1">
      <c r="A1062" s="2"/>
      <c r="B1062" s="2"/>
      <c r="C1062" s="2"/>
      <c r="D1062" s="2"/>
      <c r="E1062" s="2"/>
      <c r="F1062" s="4"/>
    </row>
    <row r="1063" ht="15.75" customHeight="1">
      <c r="A1063" s="2"/>
      <c r="B1063" s="2"/>
      <c r="C1063" s="2"/>
      <c r="D1063" s="2"/>
      <c r="E1063" s="2"/>
      <c r="F1063" s="4"/>
    </row>
    <row r="1064" ht="15.75" customHeight="1">
      <c r="A1064" s="2"/>
      <c r="B1064" s="2"/>
      <c r="C1064" s="2"/>
      <c r="D1064" s="2"/>
      <c r="E1064" s="2"/>
      <c r="F1064" s="4"/>
    </row>
    <row r="1065" ht="15.75" customHeight="1">
      <c r="A1065" s="2"/>
      <c r="B1065" s="2"/>
      <c r="C1065" s="2"/>
      <c r="D1065" s="2"/>
      <c r="E1065" s="2"/>
      <c r="F1065" s="4"/>
    </row>
    <row r="1066" ht="15.75" customHeight="1">
      <c r="A1066" s="2"/>
      <c r="B1066" s="2"/>
      <c r="C1066" s="2"/>
      <c r="D1066" s="2"/>
      <c r="E1066" s="2"/>
      <c r="F1066" s="4"/>
    </row>
    <row r="1067" ht="15.75" customHeight="1">
      <c r="A1067" s="2"/>
      <c r="B1067" s="2"/>
      <c r="C1067" s="2"/>
      <c r="D1067" s="2"/>
      <c r="E1067" s="2"/>
      <c r="F1067" s="4"/>
    </row>
    <row r="1068" ht="15.75" customHeight="1">
      <c r="A1068" s="2"/>
      <c r="B1068" s="2"/>
      <c r="C1068" s="2"/>
      <c r="D1068" s="2"/>
      <c r="E1068" s="2"/>
      <c r="F1068" s="4"/>
    </row>
    <row r="1069" ht="15.75" customHeight="1">
      <c r="A1069" s="2"/>
      <c r="B1069" s="2"/>
      <c r="C1069" s="2"/>
      <c r="D1069" s="2"/>
      <c r="E1069" s="2"/>
      <c r="F1069" s="4"/>
    </row>
    <row r="1070" ht="15.75" customHeight="1">
      <c r="A1070" s="2"/>
      <c r="B1070" s="2"/>
      <c r="C1070" s="2"/>
      <c r="D1070" s="2"/>
      <c r="E1070" s="2"/>
      <c r="F1070" s="4"/>
    </row>
    <row r="1071" ht="15.75" customHeight="1">
      <c r="A1071" s="2"/>
      <c r="B1071" s="2"/>
      <c r="C1071" s="2"/>
      <c r="D1071" s="2"/>
      <c r="E1071" s="2"/>
      <c r="F1071" s="4"/>
    </row>
    <row r="1072" ht="15.75" customHeight="1">
      <c r="A1072" s="2"/>
      <c r="B1072" s="2"/>
      <c r="C1072" s="2"/>
      <c r="D1072" s="2"/>
      <c r="E1072" s="2"/>
      <c r="F1072" s="4"/>
    </row>
    <row r="1073" ht="15.75" customHeight="1">
      <c r="A1073" s="2"/>
      <c r="B1073" s="2"/>
      <c r="C1073" s="2"/>
      <c r="D1073" s="2"/>
      <c r="E1073" s="2"/>
      <c r="F1073" s="4"/>
    </row>
    <row r="1074" ht="15.75" customHeight="1">
      <c r="A1074" s="2"/>
      <c r="B1074" s="2"/>
      <c r="C1074" s="2"/>
      <c r="D1074" s="2"/>
      <c r="E1074" s="2"/>
      <c r="F1074" s="4"/>
    </row>
    <row r="1075" ht="15.75" customHeight="1">
      <c r="A1075" s="2"/>
      <c r="B1075" s="2"/>
      <c r="C1075" s="2"/>
      <c r="D1075" s="2"/>
      <c r="E1075" s="2"/>
      <c r="F1075" s="4"/>
    </row>
    <row r="1076" ht="15.75" customHeight="1">
      <c r="A1076" s="2"/>
      <c r="B1076" s="2"/>
      <c r="C1076" s="2"/>
      <c r="D1076" s="2"/>
      <c r="E1076" s="2"/>
      <c r="F1076" s="4"/>
    </row>
    <row r="1077" ht="15.75" customHeight="1">
      <c r="A1077" s="2"/>
      <c r="B1077" s="2"/>
      <c r="C1077" s="2"/>
      <c r="D1077" s="2"/>
      <c r="E1077" s="2"/>
      <c r="F1077" s="4"/>
    </row>
    <row r="1078" ht="15.75" customHeight="1">
      <c r="A1078" s="2"/>
      <c r="B1078" s="2"/>
      <c r="C1078" s="2"/>
      <c r="D1078" s="2"/>
      <c r="E1078" s="2"/>
      <c r="F1078" s="4"/>
    </row>
    <row r="1079" ht="15.75" customHeight="1">
      <c r="A1079" s="2"/>
      <c r="B1079" s="2"/>
      <c r="C1079" s="2"/>
      <c r="D1079" s="2"/>
      <c r="E1079" s="2"/>
      <c r="F1079" s="4"/>
    </row>
    <row r="1080" ht="15.75" customHeight="1">
      <c r="A1080" s="2"/>
      <c r="B1080" s="2"/>
      <c r="C1080" s="2"/>
      <c r="D1080" s="2"/>
      <c r="E1080" s="2"/>
      <c r="F1080" s="4"/>
    </row>
    <row r="1081" ht="15.75" customHeight="1">
      <c r="A1081" s="2"/>
      <c r="B1081" s="2"/>
      <c r="C1081" s="2"/>
      <c r="D1081" s="2"/>
      <c r="E1081" s="2"/>
      <c r="F1081" s="4"/>
    </row>
    <row r="1082" ht="15.75" customHeight="1">
      <c r="A1082" s="2"/>
      <c r="B1082" s="2"/>
      <c r="C1082" s="2"/>
      <c r="D1082" s="2"/>
      <c r="E1082" s="2"/>
      <c r="F1082" s="4"/>
    </row>
    <row r="1083" ht="15.75" customHeight="1">
      <c r="A1083" s="2"/>
      <c r="B1083" s="2"/>
      <c r="C1083" s="2"/>
      <c r="D1083" s="2"/>
      <c r="E1083" s="2"/>
      <c r="F1083" s="4"/>
    </row>
    <row r="1084" ht="15.75" customHeight="1">
      <c r="A1084" s="2"/>
      <c r="B1084" s="2"/>
      <c r="C1084" s="2"/>
      <c r="D1084" s="2"/>
      <c r="E1084" s="2"/>
      <c r="F1084" s="4"/>
    </row>
    <row r="1085" ht="15.75" customHeight="1">
      <c r="A1085" s="2"/>
      <c r="B1085" s="2"/>
      <c r="C1085" s="2"/>
      <c r="D1085" s="2"/>
      <c r="E1085" s="2"/>
      <c r="F1085" s="4"/>
    </row>
    <row r="1086" ht="15.75" customHeight="1">
      <c r="A1086" s="2"/>
      <c r="B1086" s="2"/>
      <c r="C1086" s="2"/>
      <c r="D1086" s="2"/>
      <c r="E1086" s="2"/>
      <c r="F1086" s="4"/>
    </row>
    <row r="1087" ht="15.75" customHeight="1">
      <c r="A1087" s="2"/>
      <c r="B1087" s="2"/>
      <c r="C1087" s="2"/>
      <c r="D1087" s="2"/>
      <c r="E1087" s="2"/>
      <c r="F1087" s="4"/>
    </row>
    <row r="1088" ht="15.75" customHeight="1">
      <c r="A1088" s="2"/>
      <c r="B1088" s="2"/>
      <c r="C1088" s="2"/>
      <c r="D1088" s="2"/>
      <c r="E1088" s="2"/>
      <c r="F1088" s="4"/>
    </row>
    <row r="1089" ht="15.75" customHeight="1">
      <c r="A1089" s="2"/>
      <c r="B1089" s="2"/>
      <c r="C1089" s="2"/>
      <c r="D1089" s="2"/>
      <c r="E1089" s="2"/>
      <c r="F1089" s="4"/>
    </row>
    <row r="1090" ht="15.75" customHeight="1">
      <c r="A1090" s="2"/>
      <c r="B1090" s="2"/>
      <c r="C1090" s="2"/>
      <c r="D1090" s="2"/>
      <c r="E1090" s="2"/>
      <c r="F1090" s="4"/>
    </row>
    <row r="1091" ht="15.75" customHeight="1">
      <c r="A1091" s="2"/>
      <c r="B1091" s="2"/>
      <c r="C1091" s="2"/>
      <c r="D1091" s="2"/>
      <c r="E1091" s="2"/>
      <c r="F1091" s="4"/>
    </row>
    <row r="1092" ht="15.75" customHeight="1">
      <c r="A1092" s="2"/>
      <c r="B1092" s="2"/>
      <c r="C1092" s="2"/>
      <c r="D1092" s="2"/>
      <c r="E1092" s="2"/>
      <c r="F1092" s="4"/>
    </row>
    <row r="1093" ht="15.75" customHeight="1">
      <c r="A1093" s="2"/>
      <c r="B1093" s="2"/>
      <c r="C1093" s="2"/>
      <c r="D1093" s="2"/>
      <c r="E1093" s="2"/>
      <c r="F1093" s="4"/>
    </row>
    <row r="1094" ht="15.75" customHeight="1">
      <c r="A1094" s="2"/>
      <c r="B1094" s="2"/>
      <c r="C1094" s="2"/>
      <c r="D1094" s="2"/>
      <c r="E1094" s="2"/>
      <c r="F1094" s="4"/>
    </row>
    <row r="1095" ht="15.75" customHeight="1">
      <c r="A1095" s="2"/>
      <c r="B1095" s="2"/>
      <c r="C1095" s="2"/>
      <c r="D1095" s="2"/>
      <c r="E1095" s="2"/>
      <c r="F1095" s="24"/>
    </row>
  </sheetData>
  <conditionalFormatting sqref="D110">
    <cfRule type="notContainsBlanks" dxfId="0" priority="1">
      <formula>LEN(TRIM(D110))&gt;0</formula>
    </cfRule>
  </conditionalFormatting>
  <printOptions/>
  <pageMargins bottom="0.75" footer="0.0" header="0.0" left="0.7" right="0.7" top="0.75"/>
  <pageSetup fitToHeight="0"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cp:coreProperties>
</file>